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AE\May\"/>
    </mc:Choice>
  </mc:AlternateContent>
  <xr:revisionPtr revIDLastSave="0" documentId="13_ncr:1_{99352638-A5CF-4ECD-B717-3C46974551CF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Sheet1!$A$1:$W$207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<sst xmlns="http://schemas.openxmlformats.org/spreadsheetml/2006/main" count="2020" uniqueCount="900">
  <si>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</si>
  <si>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</si>
  <si>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</si>
  <si>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</si>
  <si>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</si>
  <si>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</si>
  <si>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</si>
  <si>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</si>
  <si>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</si>
  <si>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</si>
  <si>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</si>
  <si>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</si>
  <si>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</si>
  <si>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</si>
  <si>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</si>
  <si>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</si>
  <si>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</si>
  <si>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</si>
  <si>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</si>
  <si>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</si>
  <si>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</si>
  <si>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</si>
  <si>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</si>
  <si>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ISNR</t>
  </si>
  <si>
    <t>Abu Dhabi, UAE</t>
  </si>
  <si>
    <t>3DX-RAY Ltd</t>
  </si>
  <si>
    <t>Stand: 11-C10</t>
  </si>
  <si>
    <t>4C Strategies</t>
  </si>
  <si>
    <t>Stand: 9-P7</t>
  </si>
  <si>
    <t>999 Magazine</t>
  </si>
  <si>
    <t>United Arab Emirates</t>
  </si>
  <si>
    <t>A SOLUTIONS LLC</t>
  </si>
  <si>
    <t>Stand: ST-01</t>
  </si>
  <si>
    <t>A&amp;S Middle East</t>
  </si>
  <si>
    <t>Stand: 8-P14</t>
  </si>
  <si>
    <t>Abu Dhabi Police</t>
  </si>
  <si>
    <t>Stand: 9-C20</t>
  </si>
  <si>
    <t>Acustek Global FZC</t>
  </si>
  <si>
    <t>Stand: ST-03</t>
  </si>
  <si>
    <t>AD Ports Group</t>
  </si>
  <si>
    <t>Stand: 8-C30</t>
  </si>
  <si>
    <t>Advanced IT Services | AITS</t>
  </si>
  <si>
    <t>Stand: 9-C25.</t>
  </si>
  <si>
    <t>Ajman Police General Headquarters</t>
  </si>
  <si>
    <t>Stand: 11-F20</t>
  </si>
  <si>
    <t>Al Fahad Security Solutions</t>
  </si>
  <si>
    <t>Stand: ST-17</t>
  </si>
  <si>
    <t>Al Fajer Trading L.L.C</t>
  </si>
  <si>
    <t>Stand: 9-E34</t>
  </si>
  <si>
    <t>Al Musallh</t>
  </si>
  <si>
    <t>Al Wasl Trading Group</t>
  </si>
  <si>
    <t>Stand: 9-D40</t>
  </si>
  <si>
    <t>Ali &amp; Sons Company - Sole Proprietorship LLC. (Audi)</t>
  </si>
  <si>
    <t>Stand: 10-F01</t>
  </si>
  <si>
    <t>Aligned Edges</t>
  </si>
  <si>
    <t>Stand: 9-D20</t>
  </si>
  <si>
    <t>ALMAHA Modular Industries</t>
  </si>
  <si>
    <t>Stand: P10-30</t>
  </si>
  <si>
    <t>Anhui Jianma Protective Equipment Technology Co., Ltd</t>
  </si>
  <si>
    <t>Stand: 8-P5</t>
  </si>
  <si>
    <t>ANSELMA-INDUSTRIE</t>
  </si>
  <si>
    <t>Stand: 9-P18</t>
  </si>
  <si>
    <t>Antrica</t>
  </si>
  <si>
    <t>Stand: 9-E15</t>
  </si>
  <si>
    <t>Arkan Security Management Solutions</t>
  </si>
  <si>
    <t>Stand: 9-E10</t>
  </si>
  <si>
    <t>ASPİLSAN Enerji</t>
  </si>
  <si>
    <t>Stand: 9-C40</t>
  </si>
  <si>
    <t>Astrophysics Inc</t>
  </si>
  <si>
    <t>ATDI</t>
  </si>
  <si>
    <t>Stand: 9-B41</t>
  </si>
  <si>
    <t>ATERMES</t>
  </si>
  <si>
    <t>AVANTGUARD</t>
  </si>
  <si>
    <t>Stand: 10-C30</t>
  </si>
  <si>
    <t>Avigilon</t>
  </si>
  <si>
    <t>Avon Protection</t>
  </si>
  <si>
    <t>Stand: 11-B20</t>
  </si>
  <si>
    <t>Axis Communications FZE</t>
  </si>
  <si>
    <t>Stand: 8-C40</t>
  </si>
  <si>
    <t>Barco NV</t>
  </si>
  <si>
    <t>Barrett Communications</t>
  </si>
  <si>
    <t>Bayern Messe Group Ltd./ Guangzhou Bayern Messe Co.,Ltd.</t>
  </si>
  <si>
    <t>Stand: 8-A08</t>
  </si>
  <si>
    <t>Beijing Lizheng Technology Co., Ltd</t>
  </si>
  <si>
    <t>Stand: 8-B06</t>
  </si>
  <si>
    <t>Bin Hamoodah Auto</t>
  </si>
  <si>
    <t>Stand: 10-B10</t>
  </si>
  <si>
    <t>Black Thunder Technology Solutions</t>
  </si>
  <si>
    <t>Stand: 9-E25</t>
  </si>
  <si>
    <t>Blackstone EIT</t>
  </si>
  <si>
    <t>Bosch Video Systems</t>
  </si>
  <si>
    <t>BUSINESS COMMUNICATIONS LLC</t>
  </si>
  <si>
    <t>Stand: 9-P22</t>
  </si>
  <si>
    <t>CAE</t>
  </si>
  <si>
    <t>Caracal</t>
  </si>
  <si>
    <t>Carrington Textiles</t>
  </si>
  <si>
    <t>Carryboy</t>
  </si>
  <si>
    <t>Cegelec Defense</t>
  </si>
  <si>
    <t>Stand: 9-B43</t>
  </si>
  <si>
    <t>CEIA SpA</t>
  </si>
  <si>
    <t>Stand: 9-P2</t>
  </si>
  <si>
    <t>China Jing An Import @ Export Corporation (CJAIE)</t>
  </si>
  <si>
    <t>Stand: 10-B25</t>
  </si>
  <si>
    <t>China National Aero-Technology Import &amp; Export Corporation</t>
  </si>
  <si>
    <t>Stand: 10-B30</t>
  </si>
  <si>
    <t>CNC INTELLIGENCE</t>
  </si>
  <si>
    <t>Stand: 9-P27</t>
  </si>
  <si>
    <t>COX</t>
  </si>
  <si>
    <t>CPM ELETTRONICA S.R.L.</t>
  </si>
  <si>
    <t>Stand: 8-P3</t>
  </si>
  <si>
    <t>Cyber 50 Defense</t>
  </si>
  <si>
    <t>Stand: ST-05</t>
  </si>
  <si>
    <t>Cyber Security Council</t>
  </si>
  <si>
    <t>Stand: 8-F20</t>
  </si>
  <si>
    <t>DCC Technologies Inc.</t>
  </si>
  <si>
    <t>Stand: 9-P16</t>
  </si>
  <si>
    <t>Defence &amp; Security Middle East</t>
  </si>
  <si>
    <t>Defense Arabia</t>
  </si>
  <si>
    <t>Dell Technologies</t>
  </si>
  <si>
    <t>Delta Business Media</t>
  </si>
  <si>
    <t>Dimensions</t>
  </si>
  <si>
    <t>DJI Entreprise</t>
  </si>
  <si>
    <t>DOGU CO., Ltd.</t>
  </si>
  <si>
    <t>Stand: P10-10</t>
  </si>
  <si>
    <t>DSS Technology</t>
  </si>
  <si>
    <t>Stand: 9-P3</t>
  </si>
  <si>
    <t>Du</t>
  </si>
  <si>
    <t>Dubai Police</t>
  </si>
  <si>
    <t>Stand: 10-F30</t>
  </si>
  <si>
    <t>EDGE Group PJSC</t>
  </si>
  <si>
    <t>Ejadah Asset Management</t>
  </si>
  <si>
    <t>Emergencies, Crises and Disasters Management Center (ADCMC)</t>
  </si>
  <si>
    <t>Emergent Risk International</t>
  </si>
  <si>
    <t>Stand: 9-P23</t>
  </si>
  <si>
    <t>Emirates Defense Companies Council</t>
  </si>
  <si>
    <t>Emirates Gateway</t>
  </si>
  <si>
    <t>Stand: 9-B20</t>
  </si>
  <si>
    <t>Emirates News Agency-WAM</t>
  </si>
  <si>
    <t>Stand: 8-C10</t>
  </si>
  <si>
    <t>Escape Intl</t>
  </si>
  <si>
    <t>Eye On Technology LLC</t>
  </si>
  <si>
    <t>Faac</t>
  </si>
  <si>
    <t>Fala Information Technology Establishment</t>
  </si>
  <si>
    <t>Stand: ST-09</t>
  </si>
  <si>
    <t>FALCON EYE CYBER SECURITY</t>
  </si>
  <si>
    <t>Stand: 9-P11</t>
  </si>
  <si>
    <t>FEDS Drone- Powered Solutions</t>
  </si>
  <si>
    <t>FOERSTER Middle East FZE (FME)</t>
  </si>
  <si>
    <t>Stand: 9-P20</t>
  </si>
  <si>
    <t>Fonak Integrated Technology Systems</t>
  </si>
  <si>
    <t>Stand: ST-11</t>
  </si>
  <si>
    <t>Garanti Kompozit</t>
  </si>
  <si>
    <t>Gen. Directorate For Federal Central Operations</t>
  </si>
  <si>
    <t>Gen.Directorate For Security Support</t>
  </si>
  <si>
    <t>Genasys, Inc.</t>
  </si>
  <si>
    <t>Stand: 9-P5</t>
  </si>
  <si>
    <t>General Department of Smart Services and Digital Security</t>
  </si>
  <si>
    <t>General Directorate for Community Protection and Crime Prevention</t>
  </si>
  <si>
    <t>GEOGENCE</t>
  </si>
  <si>
    <t>Stand: 9-P25</t>
  </si>
  <si>
    <t>Global Business IT Approach</t>
  </si>
  <si>
    <t>Stand: ST-15</t>
  </si>
  <si>
    <t>Global Defense Insight</t>
  </si>
  <si>
    <t>Stand: 9-P6</t>
  </si>
  <si>
    <t>Global Runflats FZ-LLC</t>
  </si>
  <si>
    <t>Stand: 9-P13</t>
  </si>
  <si>
    <t>Guardian Angel</t>
  </si>
  <si>
    <t>Gulf Islands - HP</t>
  </si>
  <si>
    <t>Stand: 8-B02</t>
  </si>
  <si>
    <t>Guntermann &amp; Drunck GmbH</t>
  </si>
  <si>
    <t>Stand: 9C-43</t>
  </si>
  <si>
    <t>Hader Security &amp; Communications Systems</t>
  </si>
  <si>
    <t>HADES DEFENSE SYSTEMS LTD</t>
  </si>
  <si>
    <t>Stand: P10-15</t>
  </si>
  <si>
    <t>Hikvision</t>
  </si>
  <si>
    <t>Stand: 9-B10</t>
  </si>
  <si>
    <t>Houbara Defence &amp; Security LLC</t>
  </si>
  <si>
    <t>Stand: 9-P1.</t>
  </si>
  <si>
    <t>Icor Technology Inc</t>
  </si>
  <si>
    <t>IGG for Military &amp; Formal Garments</t>
  </si>
  <si>
    <t>INSIGHT ARTIFICIAL INTELLIGENCE</t>
  </si>
  <si>
    <t>Stand: 10-C20.</t>
  </si>
  <si>
    <t>International Armored Group</t>
  </si>
  <si>
    <t>Stand: 10-C19</t>
  </si>
  <si>
    <t>International Golden Group</t>
  </si>
  <si>
    <t>Interpol</t>
  </si>
  <si>
    <t>Stand: 8-F30</t>
  </si>
  <si>
    <t>Intertech Software Development</t>
  </si>
  <si>
    <t>Intertech Vision ME</t>
  </si>
  <si>
    <t>ITOPP</t>
  </si>
  <si>
    <t>Stand: 9-B42</t>
  </si>
  <si>
    <t>Joma</t>
  </si>
  <si>
    <t>Kaseware, Inc.</t>
  </si>
  <si>
    <t>KATIM LLC</t>
  </si>
  <si>
    <t>Khalifa Fund for Enterprise Development</t>
  </si>
  <si>
    <t>LAHAB Defence Systems</t>
  </si>
  <si>
    <t>LAHAB Light Ammunitions</t>
  </si>
  <si>
    <t>Lamatel</t>
  </si>
  <si>
    <t>Laser Shot</t>
  </si>
  <si>
    <t>LDV Inc</t>
  </si>
  <si>
    <t>Leidos</t>
  </si>
  <si>
    <t>LINEV Systems Equipment Trading LLC</t>
  </si>
  <si>
    <t>Stand: 9-E20</t>
  </si>
  <si>
    <t>Maximum Prevention Company</t>
  </si>
  <si>
    <t>Stand: 10-A05</t>
  </si>
  <si>
    <t>Microavia FZE</t>
  </si>
  <si>
    <t>Milestone Systems</t>
  </si>
  <si>
    <t>Ministry Of Interior</t>
  </si>
  <si>
    <t>Motorola Solutions</t>
  </si>
  <si>
    <t>MVP TECH GT LLC</t>
  </si>
  <si>
    <t>NABS Integrated Technical Services</t>
  </si>
  <si>
    <t>Stand: 9-C45</t>
  </si>
  <si>
    <t>NATION SHIELD</t>
  </si>
  <si>
    <t>Stand: 8-B12</t>
  </si>
  <si>
    <t>National Guard</t>
  </si>
  <si>
    <t>Stand: 11-B30</t>
  </si>
  <si>
    <t>Nightsearcher</t>
  </si>
  <si>
    <t>Nirlab</t>
  </si>
  <si>
    <t>NISHAT GENERAL COMPANY LLC</t>
  </si>
  <si>
    <t>Stand: 9-E27</t>
  </si>
  <si>
    <t>Norinco</t>
  </si>
  <si>
    <t>Observis OY</t>
  </si>
  <si>
    <t>Stand: 9-P31</t>
  </si>
  <si>
    <t>OODA World</t>
  </si>
  <si>
    <t>Stand: 9-B44</t>
  </si>
  <si>
    <t>Optimal Aerospace Science And Industry Group Co., LTD.</t>
  </si>
  <si>
    <t>Stand: 10-C15</t>
  </si>
  <si>
    <t>OREP</t>
  </si>
  <si>
    <t>Stand: 09-C45, 9-B45</t>
  </si>
  <si>
    <t>ORYXLABS</t>
  </si>
  <si>
    <t>PENLINK COBWEBS</t>
  </si>
  <si>
    <t>Stand: 9-C30</t>
  </si>
  <si>
    <t>Persistent Systems</t>
  </si>
  <si>
    <t>Pitagone</t>
  </si>
  <si>
    <t>Polytronics Training Systems LLC</t>
  </si>
  <si>
    <t>Presight</t>
  </si>
  <si>
    <t>Stand: 8-D20</t>
  </si>
  <si>
    <t>Proparms</t>
  </si>
  <si>
    <t>QSA Global (Vertex Intl)</t>
  </si>
  <si>
    <t>Rabdan Academy</t>
  </si>
  <si>
    <t>Stand: 10-A25</t>
  </si>
  <si>
    <t>RAK Police General Headquarter</t>
  </si>
  <si>
    <t>Rapiscan Systems | AS&amp;E</t>
  </si>
  <si>
    <t>Stand: 9-D30</t>
  </si>
  <si>
    <t>Reamda Ltd.</t>
  </si>
  <si>
    <t>Regula</t>
  </si>
  <si>
    <t>Stand: 8-P1</t>
  </si>
  <si>
    <t>Research Electronics International (REI)</t>
  </si>
  <si>
    <t>Restrata</t>
  </si>
  <si>
    <t>Rigaku Analytical Devices</t>
  </si>
  <si>
    <t>Stand: 9-F38</t>
  </si>
  <si>
    <t>Ruthmann</t>
  </si>
  <si>
    <t>Saab Group</t>
  </si>
  <si>
    <t>SANS Institute</t>
  </si>
  <si>
    <t>Stand: 8-C35</t>
  </si>
  <si>
    <t>Sas R&amp;D Services Inc</t>
  </si>
  <si>
    <t>Scytalys</t>
  </si>
  <si>
    <t>Secure Life Car Workshop</t>
  </si>
  <si>
    <t>Secure Life general maintenance &amp; Contracting</t>
  </si>
  <si>
    <t>Securiport LLC</t>
  </si>
  <si>
    <t>Stand: 9-B40</t>
  </si>
  <si>
    <t>Security Industry Regulatory Agency (SIRA)</t>
  </si>
  <si>
    <t>Stand: 10-A20</t>
  </si>
  <si>
    <t>Security Middle East Magazine</t>
  </si>
  <si>
    <t>Semaworld</t>
  </si>
  <si>
    <t>Semper Invicta</t>
  </si>
  <si>
    <t>Sens-Őr Solutions Kft</t>
  </si>
  <si>
    <t>Stand: 9-C42</t>
  </si>
  <si>
    <t>Setina</t>
  </si>
  <si>
    <t>SFC</t>
  </si>
  <si>
    <t>Sferanet</t>
  </si>
  <si>
    <t>Shanghai Hygloves Co., Ltd</t>
  </si>
  <si>
    <t>Stand: 8-B10</t>
  </si>
  <si>
    <t>Shenzhen Sinosun Technology Co.,Ltd.</t>
  </si>
  <si>
    <t>Stand: 8-A06</t>
  </si>
  <si>
    <t>SHYAM VNL Private Limited</t>
  </si>
  <si>
    <t>Stand: 10-B05</t>
  </si>
  <si>
    <t>Sicuro Security Systems LLC</t>
  </si>
  <si>
    <t>Stand: 10-A30</t>
  </si>
  <si>
    <t>Sign4l</t>
  </si>
  <si>
    <t>SIONYX</t>
  </si>
  <si>
    <t>Stand: 9-P29</t>
  </si>
  <si>
    <t>SITE Technology LTD Co</t>
  </si>
  <si>
    <t>Stand: 9-B35</t>
  </si>
  <si>
    <t>Skydio</t>
  </si>
  <si>
    <t>Skyfend</t>
  </si>
  <si>
    <t>Sortimo</t>
  </si>
  <si>
    <t>Special Security Forces</t>
  </si>
  <si>
    <t>Spectra Group (UK) Limited</t>
  </si>
  <si>
    <t>Spectral Engines GmbH</t>
  </si>
  <si>
    <t>Stand: 10-B15</t>
  </si>
  <si>
    <t>SPHEREA</t>
  </si>
  <si>
    <t>SSK Technologies</t>
  </si>
  <si>
    <t>Strategic Strategic Design IT Infrastructure</t>
  </si>
  <si>
    <t>Stand: P10-20</t>
  </si>
  <si>
    <t>Streitstones</t>
  </si>
  <si>
    <t>Super Hailer</t>
  </si>
  <si>
    <t>Tahaluf Al Emarat Technical Solutions LLC</t>
  </si>
  <si>
    <t>Stand: 9-A40</t>
  </si>
  <si>
    <t>TECHAND SMART SOLUTIONS L.L.C</t>
  </si>
  <si>
    <t>Technology Innovation Institute</t>
  </si>
  <si>
    <t>Stand: 10-F10</t>
  </si>
  <si>
    <t>Tediris M Drones LDA</t>
  </si>
  <si>
    <t>Stand: 9-E42</t>
  </si>
  <si>
    <t>THE INCREDIBLE SYSTEMS &amp; Programs</t>
  </si>
  <si>
    <t>THEON SENSORS S.A.</t>
  </si>
  <si>
    <t>Traffic Safety</t>
  </si>
  <si>
    <t>Transvaro Elektron Aletleri San. Ve Ticaret A.S.</t>
  </si>
  <si>
    <t>TRD Systems Pte Ltd</t>
  </si>
  <si>
    <t>Trellisware</t>
  </si>
  <si>
    <t>TREX FZE</t>
  </si>
  <si>
    <t>Stand: ST-13</t>
  </si>
  <si>
    <t>TRIKKE PROFESSIONAL MOBILITY</t>
  </si>
  <si>
    <t>Stand: 9-P9</t>
  </si>
  <si>
    <t>True Detection</t>
  </si>
  <si>
    <t>Stand: 8-A02</t>
  </si>
  <si>
    <t>URSA Navigation Solutions Inc</t>
  </si>
  <si>
    <t>VC security</t>
  </si>
  <si>
    <t>Versalift</t>
  </si>
  <si>
    <t>Vuzix</t>
  </si>
  <si>
    <t>Wavefront</t>
  </si>
  <si>
    <t>Wearin' Part of Conextivity Group</t>
  </si>
  <si>
    <t>Whelen Engineering Co Inc</t>
  </si>
  <si>
    <t>Will-Burt</t>
  </si>
  <si>
    <t>Stand: P10-18</t>
  </si>
  <si>
    <t>Worldwide K9 Academy</t>
  </si>
  <si>
    <t>Stand: 11-P10</t>
  </si>
  <si>
    <t>WUHAN TOSTRONG ACCOUTERMENTS CO.,LTD</t>
  </si>
  <si>
    <t>Stand: 8-B08</t>
  </si>
  <si>
    <t>XPANCEO</t>
  </si>
  <si>
    <t>Stand: 9-P14</t>
  </si>
  <si>
    <t>ZheJiang Heika Electric Co. Ltd</t>
  </si>
  <si>
    <t>Stand: P10-12</t>
  </si>
  <si>
    <t>http://www.3dx-ray.com</t>
  </si>
  <si>
    <t>http://www.4cstrategies.com</t>
  </si>
  <si>
    <t>https://asolutions.ai/</t>
  </si>
  <si>
    <t>http://www.adpolice.gov.ae</t>
  </si>
  <si>
    <t>http://www.acustek.ae</t>
  </si>
  <si>
    <t>http://AD Ports Group</t>
  </si>
  <si>
    <t>http://www.alfahadsolutions.com</t>
  </si>
  <si>
    <t>http://www.fajerest.com</t>
  </si>
  <si>
    <t>http://www.almusallh.ly</t>
  </si>
  <si>
    <t>http://www.alwaslgroup.ae</t>
  </si>
  <si>
    <t>https://alignededges.com/en</t>
  </si>
  <si>
    <t>http://www.almahamodular.ae</t>
  </si>
  <si>
    <t>http://www.v-armor.com</t>
  </si>
  <si>
    <t>http://ANSELMA-INDUSTRIE</t>
  </si>
  <si>
    <t>https://www.antrica.com/</t>
  </si>
  <si>
    <t>http://www.aspilsan.com</t>
  </si>
  <si>
    <t>https://www.astrophysicsinc.com/</t>
  </si>
  <si>
    <t>http://www.atdi.com</t>
  </si>
  <si>
    <t>http://www.hscsystem.com</t>
  </si>
  <si>
    <t>http://avantguard.ae</t>
  </si>
  <si>
    <t>https://www.avon-protection.com/</t>
  </si>
  <si>
    <t>http://www.axis.com</t>
  </si>
  <si>
    <t>http://www.barco.com</t>
  </si>
  <si>
    <t>http://www.bayernmesse.com</t>
  </si>
  <si>
    <t>https://www.lizheng-tech.com/</t>
  </si>
  <si>
    <t>http://www.blackthunder.ai</t>
  </si>
  <si>
    <t>https://blackstoneeit.com/</t>
  </si>
  <si>
    <t>http://www.boschsecurity.com/xm/en/solutions/video-systems</t>
  </si>
  <si>
    <t>https://www.cae.com/defense-security</t>
  </si>
  <si>
    <t>http://www.caracal.ae</t>
  </si>
  <si>
    <t>http://www.carrington.co.uk</t>
  </si>
  <si>
    <t>http://Cegelec Défense</t>
  </si>
  <si>
    <t>http://CEIA SPA</t>
  </si>
  <si>
    <t>http://www.cjaie.com</t>
  </si>
  <si>
    <t>http://www.catic.cn</t>
  </si>
  <si>
    <t>http://CNC Intelligence Inc.</t>
  </si>
  <si>
    <t>http://www.coxcamera.com/en/</t>
  </si>
  <si>
    <t>http://WWW.CPMELETTRONICA.COM</t>
  </si>
  <si>
    <t>https://cyber50.ae/</t>
  </si>
  <si>
    <t>http://www.dccme.ai</t>
  </si>
  <si>
    <t>https://www.defsecme.com/</t>
  </si>
  <si>
    <t>https://www.defensearabia.com/</t>
  </si>
  <si>
    <t>https://counteriedreport.com/</t>
  </si>
  <si>
    <t>https://www.dimensions.co.uk/</t>
  </si>
  <si>
    <t>http://www.dogu.xyz</t>
  </si>
  <si>
    <t>https://edgegroup.ae/</t>
  </si>
  <si>
    <t>http://www.ejadah.com</t>
  </si>
  <si>
    <t>https://adcmc.gov.ae/en</t>
  </si>
  <si>
    <t>http://www.emergentriskinternational.com</t>
  </si>
  <si>
    <t>http://www.edcc.gov.ae</t>
  </si>
  <si>
    <t>https://www.egssuae.ae/</t>
  </si>
  <si>
    <t>https://www.escape-international.com/</t>
  </si>
  <si>
    <t>http://www.eyeontechnology.net</t>
  </si>
  <si>
    <t>https://faac.ae/</t>
  </si>
  <si>
    <t>https://falconeyecybersecurity.com/</t>
  </si>
  <si>
    <t>http://www.feds.ae</t>
  </si>
  <si>
    <t>https://fonakits.com/</t>
  </si>
  <si>
    <t>https://www.garantikompozit.com/en/</t>
  </si>
  <si>
    <t>United States</t>
  </si>
  <si>
    <t>http://www.geogence.com</t>
  </si>
  <si>
    <t>http://www.gbita.ae</t>
  </si>
  <si>
    <t>https://defensetalks.com/</t>
  </si>
  <si>
    <t>http://www.globalrunflats.com</t>
  </si>
  <si>
    <t>http://www.gdsys.com</t>
  </si>
  <si>
    <t>http://www.hadesdefense.eu</t>
  </si>
  <si>
    <t>http://www.hikvision.com</t>
  </si>
  <si>
    <t>http://www.houbara.me</t>
  </si>
  <si>
    <t>http://www.icortechnology.com</t>
  </si>
  <si>
    <t>https://mahaalbanna.com</t>
  </si>
  <si>
    <t>http://www.interarmored.com</t>
  </si>
  <si>
    <t>http://www.iggroup.ae</t>
  </si>
  <si>
    <t>France</t>
  </si>
  <si>
    <t>https://isd-me.com/</t>
  </si>
  <si>
    <t>http://itv-me.com</t>
  </si>
  <si>
    <t>http://www.itopp-alcen.com</t>
  </si>
  <si>
    <t>https://www.joma-sport.com</t>
  </si>
  <si>
    <t>https://www.kaseware.com/</t>
  </si>
  <si>
    <t>http://www.katim.com</t>
  </si>
  <si>
    <t>https://khalifafund.ae/</t>
  </si>
  <si>
    <t>http://www.lahab.ae</t>
  </si>
  <si>
    <t>https://lahablightammunition.ae/</t>
  </si>
  <si>
    <t>http://www.lamatel.ca</t>
  </si>
  <si>
    <t>http://lasershot.com</t>
  </si>
  <si>
    <t>http://www.ldvusa.com</t>
  </si>
  <si>
    <t>http://www.leidos.com</t>
  </si>
  <si>
    <t>http://www.linevsystems.com</t>
  </si>
  <si>
    <t>http://www.maxp.sa</t>
  </si>
  <si>
    <t>https://www.milestonesys.com/</t>
  </si>
  <si>
    <t>http://www.moi.gov.ae</t>
  </si>
  <si>
    <t>http://www.mvptech.ae</t>
  </si>
  <si>
    <t>http://www.nabs-its.com</t>
  </si>
  <si>
    <t>http://www.nationshield.ae</t>
  </si>
  <si>
    <t>http://www.ng.gov.ae</t>
  </si>
  <si>
    <t>https://nightsearcher.co.uk/</t>
  </si>
  <si>
    <t>https://www.nirlab.com/contact/</t>
  </si>
  <si>
    <t>http://www.nishatgroup.ae</t>
  </si>
  <si>
    <t>http://en.norinco.cn/</t>
  </si>
  <si>
    <t>http://www.observis.fi/obsas</t>
  </si>
  <si>
    <t>http://www.oodaworld.com</t>
  </si>
  <si>
    <t>http://www.coasi.cn</t>
  </si>
  <si>
    <t>http://www.orep-securite.com</t>
  </si>
  <si>
    <t>https://oryxlabs.ae</t>
  </si>
  <si>
    <t>http://Cobwebs Technologies</t>
  </si>
  <si>
    <t>http://www.persistentsystems.com</t>
  </si>
  <si>
    <t>http://www.pitagone.com</t>
  </si>
  <si>
    <t>https://www.polytronic.ae/</t>
  </si>
  <si>
    <t>http://www.presight.ai</t>
  </si>
  <si>
    <t>https://proparms.com/contact/</t>
  </si>
  <si>
    <t>https://www.qsa-global.com/</t>
  </si>
  <si>
    <t>http://www.ra.ac.ae</t>
  </si>
  <si>
    <t>https://www.rapiscan-ase.com</t>
  </si>
  <si>
    <t>https://slifegroup.com/</t>
  </si>
  <si>
    <t>http://www.regulaforensics.com</t>
  </si>
  <si>
    <t>http://www.reiusa.net</t>
  </si>
  <si>
    <t>https://www.rigakuanalytical.com/</t>
  </si>
  <si>
    <t>https://en.ruthmann.de</t>
  </si>
  <si>
    <t>https://www.saab.com/</t>
  </si>
  <si>
    <t>http://www.sans.org</t>
  </si>
  <si>
    <t>https://www.sasrad.com</t>
  </si>
  <si>
    <t>https://www.scytalys.com</t>
  </si>
  <si>
    <t>http://www.securiport.com</t>
  </si>
  <si>
    <t>https://www.sira.gov.ae/</t>
  </si>
  <si>
    <t>http://www.securitymiddleeastmag.com</t>
  </si>
  <si>
    <t>http://www.semaworld.com</t>
  </si>
  <si>
    <t>http://www.semper-invicta.fr</t>
  </si>
  <si>
    <t>http://www.sens-or.com</t>
  </si>
  <si>
    <t>https://setina.com</t>
  </si>
  <si>
    <t>http://www.sfc.com</t>
  </si>
  <si>
    <t>https://sferanet.net/en/home/</t>
  </si>
  <si>
    <t>https://shyamvnl.com/</t>
  </si>
  <si>
    <t>http://www.sicurouae.ae</t>
  </si>
  <si>
    <t>https://sign4l.ae/</t>
  </si>
  <si>
    <t>http://www.sionyx.com</t>
  </si>
  <si>
    <t>http://www.site-technology.com</t>
  </si>
  <si>
    <t>https://www.skydio.com/</t>
  </si>
  <si>
    <t>https://www.skyfend.com/</t>
  </si>
  <si>
    <t>https://www.mysortimo.com/en/</t>
  </si>
  <si>
    <t>http://Spectra Group (UK) Ltd</t>
  </si>
  <si>
    <t>https://spectralengines.com/</t>
  </si>
  <si>
    <t>https://www.spherea.com</t>
  </si>
  <si>
    <t>https://www.ssktechnologies.com/index.htm</t>
  </si>
  <si>
    <t>http://www.stratign.com</t>
  </si>
  <si>
    <t>https://www.streitstones.com</t>
  </si>
  <si>
    <t>https://www.superhailer.com/</t>
  </si>
  <si>
    <t>http://www.tahaluf.ae</t>
  </si>
  <si>
    <t>http://www.techand.ae</t>
  </si>
  <si>
    <t>http://www.tii.ae</t>
  </si>
  <si>
    <t>http://www.mdrones.net</t>
  </si>
  <si>
    <t>http://www.theincredible.ae</t>
  </si>
  <si>
    <t>https://www.theon.com/</t>
  </si>
  <si>
    <t>https://www.traffic-safety-services.com/en</t>
  </si>
  <si>
    <t>http://www.trd.sg/index.php</t>
  </si>
  <si>
    <t>http://trellisware.com</t>
  </si>
  <si>
    <t>https://trex.ae</t>
  </si>
  <si>
    <t>http://www.trikkemobility.com</t>
  </si>
  <si>
    <t>https://true-detection.com</t>
  </si>
  <si>
    <t>http://UrsaNav, LLC</t>
  </si>
  <si>
    <t>https://www.vc-security.net/</t>
  </si>
  <si>
    <t>https://versalift.com/</t>
  </si>
  <si>
    <t>http://www.wavefront.systems</t>
  </si>
  <si>
    <t>http://www.wearin.tech</t>
  </si>
  <si>
    <t>http://www.whelen.com</t>
  </si>
  <si>
    <t>http://www.willburt.com</t>
  </si>
  <si>
    <t>http://www.k9uae.ae</t>
  </si>
  <si>
    <t>http://www.tostrong.com.cn</t>
  </si>
  <si>
    <t>http://www.xpanceo.com</t>
  </si>
  <si>
    <t>https://www.hkdqtech.com</t>
  </si>
  <si>
    <t>Libya</t>
  </si>
  <si>
    <t>China</t>
  </si>
  <si>
    <t>Austria</t>
  </si>
  <si>
    <t>Turkey</t>
  </si>
  <si>
    <t>Lebanon</t>
  </si>
  <si>
    <t>Kortrijk</t>
  </si>
  <si>
    <t>Belgium</t>
  </si>
  <si>
    <t>Italy</t>
  </si>
  <si>
    <t>Israel</t>
  </si>
  <si>
    <t>Pakistan</t>
  </si>
  <si>
    <t>Germany</t>
  </si>
  <si>
    <t>Bulgaria</t>
  </si>
  <si>
    <t>Canada</t>
  </si>
  <si>
    <t>Spain</t>
  </si>
  <si>
    <t>Switzerland</t>
  </si>
  <si>
    <t>Ireland</t>
  </si>
  <si>
    <t>Latvia</t>
  </si>
  <si>
    <t>Greece</t>
  </si>
  <si>
    <t>Hungary</t>
  </si>
  <si>
    <t>India</t>
  </si>
  <si>
    <t>Shenzhen</t>
  </si>
  <si>
    <t>Mauerstetten</t>
  </si>
  <si>
    <t>Portugal</t>
  </si>
  <si>
    <t>Singapore</t>
  </si>
  <si>
    <t>Cyprus</t>
  </si>
  <si>
    <t>A.Byrom@3dx-ray.com</t>
  </si>
  <si>
    <t>gerryfmarr@yahoo.co.uk</t>
  </si>
  <si>
    <t>customerservice@adports.ae</t>
  </si>
  <si>
    <t>info@fajerest.ae</t>
  </si>
  <si>
    <t>alwaslgr@eim.ae</t>
  </si>
  <si>
    <t>eric@v-armor.com</t>
  </si>
  <si>
    <t>tt@anselma-eu.com</t>
  </si>
  <si>
    <t>edanur.aslan@aspilsan.com</t>
  </si>
  <si>
    <t>abed@hscsystem.com</t>
  </si>
  <si>
    <t>protection@avon-protection.com</t>
  </si>
  <si>
    <t>liuchunwei@lizhengtech.com</t>
  </si>
  <si>
    <t>candida.rachel@ae.bosch.com</t>
  </si>
  <si>
    <t>michael.woods@cae.com</t>
  </si>
  <si>
    <t>sales@cpmelettronica.com</t>
  </si>
  <si>
    <t>info@cyber50.ae</t>
  </si>
  <si>
    <t>Yousif.Tahir@itp.com</t>
  </si>
  <si>
    <t>sami@defensearabia.com</t>
  </si>
  <si>
    <t>marcom@counteriedreport.com</t>
  </si>
  <si>
    <t>hrk@dogu.xyz</t>
  </si>
  <si>
    <t>marketing@edgegroup.ae</t>
  </si>
  <si>
    <t>abanna@tawazun.gov.ae</t>
  </si>
  <si>
    <t>marketing@feds.ae</t>
  </si>
  <si>
    <t>andia.mandegaran@foerstergroup.ae</t>
  </si>
  <si>
    <t>nblond@geogence.com</t>
  </si>
  <si>
    <t>don.carlin@gbita.ae</t>
  </si>
  <si>
    <t>umair.aslam@defensetalks.com</t>
  </si>
  <si>
    <t>sales@gdsys.com</t>
  </si>
  <si>
    <t>info@interarmored.com</t>
  </si>
  <si>
    <t>iabdin@igg.ae</t>
  </si>
  <si>
    <t>MSaint-Marcoux@itopp-alcen.com</t>
  </si>
  <si>
    <t>Stephen.Delp@kaseware.com</t>
  </si>
  <si>
    <t>KATIM-Sales@katim.com</t>
  </si>
  <si>
    <t>bondarev@linevgroup.com</t>
  </si>
  <si>
    <t>abid@maxp.sa</t>
  </si>
  <si>
    <t>contact@oryxlabs.com</t>
  </si>
  <si>
    <t>patricia.zaidman@cobwebs.com</t>
  </si>
  <si>
    <t>hloughlimi@rapiscansystems.com</t>
  </si>
  <si>
    <t>handhelds@rigaku.com</t>
  </si>
  <si>
    <t>uyusuff@sans.org</t>
  </si>
  <si>
    <t>info@sasrad.com</t>
  </si>
  <si>
    <t>marketing@slifegroup.com</t>
  </si>
  <si>
    <t>sales@semper-invicta.fr</t>
  </si>
  <si>
    <t>hygloves@hygloves.com</t>
  </si>
  <si>
    <t>sales21@bayernmesse.com</t>
  </si>
  <si>
    <t>johnny@sicurouae.ae</t>
  </si>
  <si>
    <t>dgould@sionyx.com</t>
  </si>
  <si>
    <t>contact@mdrones.net</t>
  </si>
  <si>
    <t>abboud@theon.com</t>
  </si>
  <si>
    <t>info@true-detection.com</t>
  </si>
  <si>
    <t>Simon.Goldsworthy@wavefront.systems</t>
  </si>
  <si>
    <t>tostrong-vincent@qq.com</t>
  </si>
  <si>
    <t>romanaxelrod@xpanceo.ai</t>
  </si>
  <si>
    <t>Ajman Freezone AFZ Building 1, B.C. 1302187, 1st Floor, PO. Box 932 United Arab Emirates</t>
  </si>
  <si>
    <t>3rd Floor ,Building A, Block 5, Dongsheng International Science Park, No. 1 Yongtaizhuang North Road, Haidian District, Beijing China</t>
  </si>
  <si>
    <t>Office 5109 Addax Tower Al Reem Island United Arab Emirates</t>
  </si>
  <si>
    <t>AbuDhabi - Al falah st United Arab Emirates</t>
  </si>
  <si>
    <t>22330 S Sterling Blvd Ste A128 VA, 20164 Sterling United States</t>
  </si>
  <si>
    <t>Beirut Lebanon</t>
  </si>
  <si>
    <t>Daegu Korea, Republic of</t>
  </si>
  <si>
    <t>11 Bowler Lane, Suite F Rhode Island 02840 Newport United States</t>
  </si>
  <si>
    <t>11th Floor, Mamoura B, Al Nahyan United Arab Emirates</t>
  </si>
  <si>
    <t>Yozgat Turkey</t>
  </si>
  <si>
    <t>12 Al Akarim Street United Arab Emirates</t>
  </si>
  <si>
    <t>Islamabad Pakistan</t>
  </si>
  <si>
    <t>P.O. Box 111787, Level 15, Aldar HQ United Arab Emirates</t>
  </si>
  <si>
    <t>Al Wahda St Al Wahda Commercial Tower, Office 406 United Arab Emirates</t>
  </si>
  <si>
    <t>Fortune Executive Tower, JLT Cluster T, Dubai Unit 709 United Arab Emirates</t>
  </si>
  <si>
    <t>1305 Rte de Lozanne 1305 Rte de Lozanne France</t>
  </si>
  <si>
    <t>Light Industrial Unit 3, Office A6, Dubai Silicon Oasis, Dubai United Arab Emirates</t>
  </si>
  <si>
    <t>South Florida United States</t>
  </si>
  <si>
    <t>Guangdong,Shenzhen China</t>
  </si>
  <si>
    <t>57, Ioannou Metaxa Str. Athens Greece</t>
  </si>
  <si>
    <t>Halkalı Merkez Mh. Dereboyu Cd. Çalışkan Sk. No.4 34303,Küçükçekmece Istanbul Turkey</t>
  </si>
  <si>
    <t>Somerset United Kingdom</t>
  </si>
  <si>
    <t>3073 hanyang street,caidian district,wuhan,china Wuhan China</t>
  </si>
  <si>
    <t>UK</t>
  </si>
  <si>
    <t>U.A.E.</t>
  </si>
  <si>
    <t>USA</t>
  </si>
  <si>
    <t>South Korea</t>
  </si>
  <si>
    <t>PO Box 128220 Unit 3, Zone 4, Tawazun Industrial Park, Al Ajbaan, Abu Dhabi, UAE</t>
  </si>
  <si>
    <t>Abu Dhabi</t>
  </si>
  <si>
    <t>info@houbara.me</t>
  </si>
  <si>
    <t>Ottawa</t>
  </si>
  <si>
    <t>customerservice@icortechnology.com</t>
  </si>
  <si>
    <t>Ras Al Khaimah</t>
  </si>
  <si>
    <t>sales@isd-me.com</t>
  </si>
  <si>
    <t>sales@itv-me.com</t>
  </si>
  <si>
    <t>Dubai</t>
  </si>
  <si>
    <t>NOT HAVING</t>
  </si>
  <si>
    <t>935 Ages Drive Ottawa, Ontario K1G 6L3</t>
  </si>
  <si>
    <t xml:space="preserve">P.O. Box 50060 Plot#8-2-1, Al Hulaila Industrial Zone FZ – RAKEZ Free Trade Zone Ras Al Khaimah, UAE </t>
  </si>
  <si>
    <t>International Golden Group (IGG) Floor #28, Nation Towers, P.O. Box 43999, Abu Dhabi, UAE</t>
  </si>
  <si>
    <t>Intertech Vision Middle East Al Quoz Creative Zone, Dubai P.O Box 37713</t>
  </si>
  <si>
    <t>16-18, Hayhill Industrial Estate, 16-18 Sileby Rd, Barrow upon Soar, Loughborough LE12 8LD, United Kingdom</t>
  </si>
  <si>
    <t xml:space="preserve">Loughborough </t>
  </si>
  <si>
    <t xml:space="preserve">London </t>
  </si>
  <si>
    <t>INFO@ASOLUTIONS.AI</t>
  </si>
  <si>
    <t>ABU DHABI, UAE</t>
  </si>
  <si>
    <t>ABU DHABI</t>
  </si>
  <si>
    <t xml:space="preserve">Ras Al Khaimah </t>
  </si>
  <si>
    <t>https://asmideast.com/</t>
  </si>
  <si>
    <t>editorial@asmideast.com</t>
  </si>
  <si>
    <t xml:space="preserve">Abu Dhabi </t>
  </si>
  <si>
    <t>contactus@adpolice.gov.ae</t>
  </si>
  <si>
    <t>Al Meena St - Zayed Port - E14 01 - Abu Dhabi - United Arab Emirates</t>
  </si>
  <si>
    <t>M9-M10, JURF 2 - Ajman Center of Entrepreneurship - Ajman - United Arab Emirates</t>
  </si>
  <si>
    <t xml:space="preserve">Ajman </t>
  </si>
  <si>
    <t>info@alfahadsolutions.com</t>
  </si>
  <si>
    <t>info@almahamodular.ae</t>
  </si>
  <si>
    <t xml:space="preserve">Dubai </t>
  </si>
  <si>
    <t>NTC</t>
  </si>
  <si>
    <t>Building No.606 , Fatima Bint Mubarak St , Abu Dhabi</t>
  </si>
  <si>
    <t>Reem Island - Addax Office Tower 24th Floor - Al Reem Island - Tamouh - Abu Dhabi - United Arab Emirates</t>
  </si>
  <si>
    <t>info@alignededges.com</t>
  </si>
  <si>
    <t>https://almahamodular.ae/en</t>
  </si>
  <si>
    <t>Room 1907, 11188 East the Taihu Lake Avenue, Wujiang District, Suzhou City, Jiangsu Province</t>
  </si>
  <si>
    <t>Jiangsu Province</t>
  </si>
  <si>
    <t>Schönbrunner Allee 103, 2331 Vösendorf, Austria</t>
  </si>
  <si>
    <t>Vösendorf</t>
  </si>
  <si>
    <t>sales@antrica.com</t>
  </si>
  <si>
    <t xml:space="preserve">Antrica Unit 2, Mare Lane Business Park, Howe Ln, Binfield RG42 5QP </t>
  </si>
  <si>
    <t>Kayseri</t>
  </si>
  <si>
    <t>CA</t>
  </si>
  <si>
    <t>sales@astrophysicsinc.com</t>
  </si>
  <si>
    <t>Paris</t>
  </si>
  <si>
    <t>contact@atdi-group.com</t>
  </si>
  <si>
    <t>INFO@HSCSYSTEM.COM</t>
  </si>
  <si>
    <t>Building 3W, Office 214, Al Quds Street, Dubai Airport Free zone (DAFZA) P.O.Box 54833</t>
  </si>
  <si>
    <t>info@avantgardeinc.com</t>
  </si>
  <si>
    <t>Nova North, 11 Bressenden Place, London SW1E 5BY, Great Britain</t>
  </si>
  <si>
    <t>P.O Box 111059, Abu Dhabi, UAE</t>
  </si>
  <si>
    <t xml:space="preserve">21481 Ferrero Parkway City of Industry, CA_x000B_91789 USA </t>
  </si>
  <si>
    <t>11 boulevard Malesherbes 75008 Paris, France</t>
  </si>
  <si>
    <t>Zone-fz - Compass Building - Al Shuhada' Rd - Al Jazeera Al Hamra Industrial - Ras Al Khaimah - United Arab Emirates</t>
  </si>
  <si>
    <t>CCJ8+VRV Al Aman - Al Sa`Adah - Zone 1 - Abu Dhabi - United Arab Emirates</t>
  </si>
  <si>
    <t>Ras Al Khor Industrial Area - 2 P.O. Box1600 Dubai – UAE</t>
  </si>
  <si>
    <t>Mimarsinan OSB, 1. Cd., 38350 Melikgazi/Kayseri, Türkiye</t>
  </si>
  <si>
    <t>Hampton Park West, Melksham SN12 6NB, United Kingdom</t>
  </si>
  <si>
    <t xml:space="preserve">Melksham </t>
  </si>
  <si>
    <t>Office 837, 4WB - Dubai Airport Free Zone - Dubai - United Arab Emirates</t>
  </si>
  <si>
    <t>Beneluxpark 21, 8500 Kortrijk, Belgium</t>
  </si>
  <si>
    <t>mgt1@bayernmesse.com</t>
  </si>
  <si>
    <t xml:space="preserve">Beijing </t>
  </si>
  <si>
    <t>offic@blackthunder.ai</t>
  </si>
  <si>
    <t>Guardian Tower Building  Office Tower, 3rd Floor  4th Street (Muroor Rd)  PO Box 2621  Abu Dhabi  United Arab Emirates</t>
  </si>
  <si>
    <t>UAE</t>
  </si>
  <si>
    <t>FRANCE</t>
  </si>
  <si>
    <t>Tawazun Industrial Park - Abu Dhabi - United Arab Emirates</t>
  </si>
  <si>
    <t>Market Street Adlington Lancashire United Kingdom PR7 4HJ</t>
  </si>
  <si>
    <t xml:space="preserve">Lancashire </t>
  </si>
  <si>
    <t>info@carrington.co.uk</t>
  </si>
  <si>
    <t>888 Luang Phaeng Rd, Thap Yao, Lat Krabang, Bangkok 10520, Thailand</t>
  </si>
  <si>
    <t xml:space="preserve">Bangkok </t>
  </si>
  <si>
    <t>https://www.carryboy.com/</t>
  </si>
  <si>
    <t>carryboy@carryboy.com</t>
  </si>
  <si>
    <t>contact.cem@cegelec.com</t>
  </si>
  <si>
    <t>SP21, 54/56, 52041 Viciomaggio AR, Italy</t>
  </si>
  <si>
    <t>info@ceia-spa.com</t>
  </si>
  <si>
    <t>1145 S 800 E, Orem, UT 84097, United States</t>
  </si>
  <si>
    <t>UT</t>
  </si>
  <si>
    <t xml:space="preserve">96 rue Félix Esclangon 38000 GRENOBLE FRANCE </t>
  </si>
  <si>
    <t>inquiries@cncintel.com</t>
  </si>
  <si>
    <t>Room 801,802,803 ,Building-C, 43, Changeop-ro, Sujeong-gu, Seongnam-si, Gyeonggi-do</t>
  </si>
  <si>
    <t>Gyeonggi-do</t>
  </si>
  <si>
    <t>sales@coxcamera.com</t>
  </si>
  <si>
    <t>Via Giuseppe Micali, 24 00124 Roma</t>
  </si>
  <si>
    <t>Roma</t>
  </si>
  <si>
    <t>VA</t>
  </si>
  <si>
    <t xml:space="preserve">Beirut </t>
  </si>
  <si>
    <t>3rd Floor, 207 Regent St., London W1B 3HH, United Kingdom</t>
  </si>
  <si>
    <t>marketing@dimensions.co.uk</t>
  </si>
  <si>
    <t>Donington</t>
  </si>
  <si>
    <t>https://enterprise.dji.com/</t>
  </si>
  <si>
    <t>purchasing@dji.com</t>
  </si>
  <si>
    <t>3 Long Acre Willow Farm Business Park Castle Donington Derby DE74 2UG</t>
  </si>
  <si>
    <t>17 Markaz Elmalomat St, Sheraton Al Matar, El Nozha, Cairo Governorate 4471303, Egypt</t>
  </si>
  <si>
    <t>Egypt</t>
  </si>
  <si>
    <t>https://dssitechnology.com/</t>
  </si>
  <si>
    <t>info@dssitechnology.com</t>
  </si>
  <si>
    <t>info@fonakits.com</t>
  </si>
  <si>
    <t>EDGE HQ - Channel St - Al Rahah - RBW3 - Abu Dhabi - United Arab Emirates</t>
  </si>
  <si>
    <t>Ejadah Corporate Office، The Galleries 4 - 13th Floor - Downtown Jabel Ali - Jabal Ali Industrial Second - Dubai - United Arab Emirates</t>
  </si>
  <si>
    <t>info@ejadah.ae</t>
  </si>
  <si>
    <t>National Archives - 6 Mabuda Street - Al Rawdah - W58 - Abu Dhabi - United Arab Emirates</t>
  </si>
  <si>
    <t>Thegra</t>
  </si>
  <si>
    <t>1160 route de Miers 46500 Thegra France</t>
  </si>
  <si>
    <t>info@egss.ae</t>
  </si>
  <si>
    <t>65 Rue du Faubourg Saint-Honoré, 75008 Paris, France</t>
  </si>
  <si>
    <t>Siegen</t>
  </si>
  <si>
    <t>info@eyeontechnology.net</t>
  </si>
  <si>
    <t>sales.me@faactechnologies.com</t>
  </si>
  <si>
    <t>info@falconeyecybersecurity.com</t>
  </si>
  <si>
    <t>Expo City Dubai - 3 Zabeel, First Floor Unit 101, Quarter A (A03 - Dubai - United Arab Emirates</t>
  </si>
  <si>
    <t>Tower, JAFZA Food Court 1 - FZJOB 1308 - Free Zone - Jebel Ali Freezone - Dubai - United Arab Emirates</t>
  </si>
  <si>
    <t>https://www.foerstergroup.com/en/</t>
  </si>
  <si>
    <t>UBS#:961, AL FUTTAIM COMMERCIAL BUILDING - ASMA MAJED - Abu Dhabi - United Arab Emirates</t>
  </si>
  <si>
    <t>satis@garantikompozit.com</t>
  </si>
  <si>
    <t>INDUSTRIAL ZONE-FZ - S 32-28, SHED No. 32 - Al Jazeera Al Hamra-Qaryat Al Hamra - Ras Al Khaimah - United Arab Emirates</t>
  </si>
  <si>
    <t>NY</t>
  </si>
  <si>
    <t>admin@guardianangels.org</t>
  </si>
  <si>
    <t>Office 604, Office Tower, Nayel &amp; Bin Harmal Tower Zayed the First Street (Khalidiya Area), Abu Dhabi UAE</t>
  </si>
  <si>
    <t>A 501 (c)(3) non-profit organization. 982 East 89th St., Brooklyn, NY 11236</t>
  </si>
  <si>
    <t>https://gulfislands.ae/contact/</t>
  </si>
  <si>
    <t>HQ, Business Hub - Warehouse 7, Office-11 – opposite to Etimad Holding - Mussafah - ICAD I - Abu Dhabi.</t>
  </si>
  <si>
    <t>info@gulfislands.ae</t>
  </si>
  <si>
    <t>Ob. Leimbach 9, 57074 Siegen, Germany</t>
  </si>
  <si>
    <t>Business Hub, Warehouse 5 ICAD1, Musaffah M41 - Abu Dhabi - United Arab Emirates</t>
  </si>
  <si>
    <t>Republika, Blvd. Europe 251, 1113 Sofia, Bulgaria</t>
  </si>
  <si>
    <t>Sofia</t>
  </si>
  <si>
    <t>office@hadesdefense.eu</t>
  </si>
  <si>
    <t>Shop # 7,Al Sudais Building,Al Nakheel Street,Naif - Deira - Dubai - United Arab Emirates</t>
  </si>
  <si>
    <t>Haryana</t>
  </si>
  <si>
    <t>info@shyamvnl.com</t>
  </si>
  <si>
    <t>Plot No. 21-22 Phase-IV, Udyog Vihar, Gurugram 122015, Haryana, India</t>
  </si>
  <si>
    <t>info@site-technology.com</t>
  </si>
  <si>
    <t>info@streitstones.com</t>
  </si>
  <si>
    <t>F9R7+3VF - Hamdan Bin Mohammed St - Al Danah - Zone 1 - Abu Dhabi - United Arab Emirates</t>
  </si>
  <si>
    <t>Zhiyuan, Xueyuan Road, Xili, Nanshan, Shenzhen, 518055, China</t>
  </si>
  <si>
    <t>info@skyfend.com</t>
  </si>
  <si>
    <t>Dreilindenstraße 5, 86441 Zusmarshausen, Germany</t>
  </si>
  <si>
    <t>Zusmarshausen</t>
  </si>
  <si>
    <t>presse@sortimo.de</t>
  </si>
  <si>
    <t>Bridge Court Barn, Kingstone HR2 9ES, United Kingdom</t>
  </si>
  <si>
    <t>sales@spectralengines.com</t>
  </si>
  <si>
    <t>m-u-t GmbH Weißkirchener Str. 2-6 61449 Steinbach Germany</t>
  </si>
  <si>
    <t xml:space="preserve">Steinbach </t>
  </si>
  <si>
    <t xml:space="preserve">Cedex </t>
  </si>
  <si>
    <t>dpo@spherea.com</t>
  </si>
  <si>
    <t>info@ssktechnologies.com</t>
  </si>
  <si>
    <t>business@stratign.com</t>
  </si>
  <si>
    <t>enquiries@superhailer.com</t>
  </si>
  <si>
    <t>601 Al Masoud Building - Deira - Riggat Al Buteen - Dubai - United Arab Emirates</t>
  </si>
  <si>
    <t>Lisbon</t>
  </si>
  <si>
    <t>Rua das Janelas Verdes 3, 1200-690 Lisbon, Portugal</t>
  </si>
  <si>
    <t>info@theincredible.tech</t>
  </si>
  <si>
    <t xml:space="preserve">Athens </t>
  </si>
  <si>
    <t xml:space="preserve">Althofen </t>
  </si>
  <si>
    <t>office@traffic-safety-services.com</t>
  </si>
  <si>
    <t xml:space="preserve">Al Quoz Industrial Area 1, Dubai  P.O Box 37713 </t>
  </si>
  <si>
    <t xml:space="preserve">Arabian Company Building,  Old Airport Road,  Abu Dhabi  UAE </t>
  </si>
  <si>
    <t xml:space="preserve">109 Avenue du General Eisenhower  CS 42326 | 31023 TOULOUSE Cedex 1 </t>
  </si>
  <si>
    <t>Suite #1603-1604, Anantara Business Tower, Business Bay, Dubai, UAE</t>
  </si>
  <si>
    <t>Schwarzbrunnweg 12-14  87665 Mauerstetten  GERMANY</t>
  </si>
  <si>
    <t>Industriepark Süd, B12 9330 Althofen | Austria</t>
  </si>
  <si>
    <t>Al Qanat Street - Al Rahah - RBW3 - Abu Dhabi - United Arab Emirates</t>
  </si>
  <si>
    <t>3rd, 5th and 6th Floor, Rabdan St, Al Bustan Offices Tower - Abu Dhabi - United Arab Emirates</t>
  </si>
  <si>
    <t>P.O.Box9639, Yas Island  Abu Dhabi,        United Arab Emirates</t>
  </si>
  <si>
    <t>enquiries@spectra-group.co.uk</t>
  </si>
  <si>
    <t>info@transvaro.com</t>
  </si>
  <si>
    <t>info@trellisware.com</t>
  </si>
  <si>
    <t>https://www.transvaro.com/</t>
  </si>
  <si>
    <t xml:space="preserve">Istanbul </t>
  </si>
  <si>
    <t xml:space="preserve">Singapore </t>
  </si>
  <si>
    <t>Sales@trd.sg</t>
  </si>
  <si>
    <t>10641 Scripps Summit Ct #100, San Diego, CA 92131, United States</t>
  </si>
  <si>
    <t>Sharjah</t>
  </si>
  <si>
    <t>contact@trex.ae</t>
  </si>
  <si>
    <t>32 Old Toh Tuck Road #05-02 I-Biz Centre Singapore 597658</t>
  </si>
  <si>
    <t>Business Center, Sharjah Publishing City Free Zone Sharjah UAE</t>
  </si>
  <si>
    <t>sales@trikke.com</t>
  </si>
  <si>
    <t>85 Rangeway Rd Building 3, UNIT 110, North Billerica, MA 01862, United States</t>
  </si>
  <si>
    <t>MA</t>
  </si>
  <si>
    <t>info@UrsaNav.com</t>
  </si>
  <si>
    <t>VisiConsult X-ray Systems &amp; Solutions GmbH, Otto-Hahn-Straße 2, 23617 Stockelsdorf, Germany</t>
  </si>
  <si>
    <t>Stockelsdorf</t>
  </si>
  <si>
    <t xml:space="preserve">132 Easy St. suite D1 Buellton, CA 93427 </t>
  </si>
  <si>
    <t>TX</t>
  </si>
  <si>
    <t>Burj Al Arab Hamdan Street, Abu Dhabi , UAE</t>
  </si>
  <si>
    <t>k.h@slifegroup.com</t>
  </si>
  <si>
    <t>504 - Burj Al Arab - Hamdan St - Abu Dhabi - UAE</t>
  </si>
  <si>
    <t>7601 Imperial Drive P.O. Box 20368 Waco, Texas 76712</t>
  </si>
  <si>
    <t>pr@wearin.tech</t>
  </si>
  <si>
    <t>info@k9uae.ae</t>
  </si>
  <si>
    <t>4527+VGM - Al Sufouh - Al Sufouh 2 - Dubai - United Arab Emirates</t>
  </si>
  <si>
    <t>inquiry@hkdqtech.com</t>
  </si>
  <si>
    <t>Ontario</t>
  </si>
  <si>
    <t>info@proparms.com</t>
  </si>
  <si>
    <t>info@ra.ac.ae</t>
  </si>
  <si>
    <t>info@ruthmann.de</t>
  </si>
  <si>
    <t>info@scytalys.com</t>
  </si>
  <si>
    <t>Abu Dhabi, Al Dhafeer street</t>
  </si>
  <si>
    <t>Monavally, Tralee, Co. Kerry, V92 ED26, Ireland</t>
  </si>
  <si>
    <t>https://reamda.com/</t>
  </si>
  <si>
    <t>Regula Baltija LLC | 34 Višķu Street, Daugavpils, LV-5410</t>
  </si>
  <si>
    <t>Daugavpils</t>
  </si>
  <si>
    <t>Nanterre</t>
  </si>
  <si>
    <t>Budapest</t>
  </si>
  <si>
    <t>info.lv@regulaforensics.com</t>
  </si>
  <si>
    <t>TN</t>
  </si>
  <si>
    <t>sales@reiusa.net</t>
  </si>
  <si>
    <t>Prestige Towers 17- 19th floor Beside Capital Mall Mohammed Bin Zayed City, Abudhabi</t>
  </si>
  <si>
    <t>30 Upton Dr #2, Wilmington, MA 01887, United States</t>
  </si>
  <si>
    <t>Gescher-Hochmoor</t>
  </si>
  <si>
    <t>HV7Q+MWW - Tawazun Industrial Park - Abu Dhabi - United Arab Emirates</t>
  </si>
  <si>
    <t>info.saabuae@saabgroup.com</t>
  </si>
  <si>
    <t>FL</t>
  </si>
  <si>
    <t>info@polytronic.ae</t>
  </si>
  <si>
    <t>info@sira.gov.ae</t>
  </si>
  <si>
    <t>barry@pubint.co.uk</t>
  </si>
  <si>
    <t>contact@semaworld.com</t>
  </si>
  <si>
    <t>info@sens-or.com</t>
  </si>
  <si>
    <t>2133 Calypso St., Limoges Ontario, K0A 2M0 Canada</t>
  </si>
  <si>
    <t>40 North Avenue Burlington, MA 01803</t>
  </si>
  <si>
    <t>455 Security Drive Cookeville, TN 38506, USA</t>
  </si>
  <si>
    <t>Ruthmannstraße 4 48712 Gescher-Hochmoor</t>
  </si>
  <si>
    <t xml:space="preserve">Omirou 8,Neo Psychiko  154 51 - Greece </t>
  </si>
  <si>
    <t>Hanger 4 &amp; 5, Zone 4, Tawazun Industrial Park Al Ajban Road, Abu Dhabi, UAE</t>
  </si>
  <si>
    <t xml:space="preserve">1900 Reston Metro Plaza, Suite 800  Reston, VA 20190 </t>
  </si>
  <si>
    <t xml:space="preserve">9 rue de Lens  F-92000 Nanterre </t>
  </si>
  <si>
    <t>Beck Ö. Fülöp u. 10,  1126, Budapest, Hungary</t>
  </si>
  <si>
    <t>info@presight.ai</t>
  </si>
  <si>
    <t>Abu Dhabi Global Market Square, Al Maryah Island, Abu Dhabi, UAE</t>
  </si>
  <si>
    <t>Brussels</t>
  </si>
  <si>
    <t>info@pitagone.com</t>
  </si>
  <si>
    <t>Al Rahah - RBW11 - Abu Dhabi - United Arab Emirates</t>
  </si>
  <si>
    <t>commercial@orep-securite.com</t>
  </si>
  <si>
    <t>601 West 26th St. Suite 905 New York, NY 10001</t>
  </si>
  <si>
    <t>1070 Brussels, Belgium BE 0453.248.732</t>
  </si>
  <si>
    <t>contact@oodaworld.com</t>
  </si>
  <si>
    <t>Jääkärinkatu 33, 50130 Mikkeli, Finland</t>
  </si>
  <si>
    <t>Finland</t>
  </si>
  <si>
    <t>sales@observis.fi</t>
  </si>
  <si>
    <t>norinco@norinco.cn</t>
  </si>
  <si>
    <t xml:space="preserve"> 1271, Dubai, UAE</t>
  </si>
  <si>
    <t>info@nishatgroup.ae</t>
  </si>
  <si>
    <t>Orsières</t>
  </si>
  <si>
    <t>Unit 4, Applied House, Fitzherbert Spur, Farlington, Portsmouth PO6 1TT, United Kingdom</t>
  </si>
  <si>
    <t xml:space="preserve">Portsmouth </t>
  </si>
  <si>
    <t>Somlaproz 23, 1937 Orsières, Switzerland</t>
  </si>
  <si>
    <t>info@nabs-its.com</t>
  </si>
  <si>
    <t xml:space="preserve"> No.4, 11B St, Al Quoz Industrial Area 4 P.O. Box 71037, Dubai</t>
  </si>
  <si>
    <t>Thuraya Tower 1 - Al Sufouh - Al Sufouh 2 - Dubai - United Arab Emirates</t>
  </si>
  <si>
    <t>https://www.restrata.com/</t>
  </si>
  <si>
    <t>info@restrata.com</t>
  </si>
  <si>
    <t>1st St - Al Rawdah - W56 - Abu Dhabi - United Arab Emirates</t>
  </si>
  <si>
    <t>Al Thuraya II - Al Sufouh - Al Sufouh 2 - Dubai - United Arab Emirates</t>
  </si>
  <si>
    <t>Dubai Industrial City, Warehouse P3, Block G, Unit 07 - Dubai - United Arab Emirates</t>
  </si>
  <si>
    <t>WI</t>
  </si>
  <si>
    <t>support@ldvusa.com</t>
  </si>
  <si>
    <t>techsupport@lasershot.com</t>
  </si>
  <si>
    <t>Dubai Silicon Oasis Light Industrial Unit, Phase 1 Unit 3 - Dubai - United Arab Emirates</t>
  </si>
  <si>
    <t>careers@microavia.com</t>
  </si>
  <si>
    <t xml:space="preserve">180 Industrial Dr Burlington, WI 53105 </t>
  </si>
  <si>
    <t>Baniyas Tower - Al Ritaj St - Al Danah - Zone 1 - Abu Dhabi - United Arab Emirates</t>
  </si>
  <si>
    <t xml:space="preserve">United States </t>
  </si>
  <si>
    <t>7595 Boul Milan, Brossard, QC J4Y 1H6, Canada</t>
  </si>
  <si>
    <t>Quebec</t>
  </si>
  <si>
    <t>orders@setina.com</t>
  </si>
  <si>
    <t>Krakowska 343A, 43-300 Bielsko-Biała, Poland</t>
  </si>
  <si>
    <t>Poland</t>
  </si>
  <si>
    <t>biuro@sferanet.pl</t>
  </si>
  <si>
    <t>http://www.hygloves.com/</t>
  </si>
  <si>
    <t>Shanghai</t>
  </si>
  <si>
    <t>Guangdong</t>
  </si>
  <si>
    <t>Suite 1002, No.6,3611 Zhang Yang Road,           Pu Dong New Area,Shanghai, 200136</t>
  </si>
  <si>
    <t>CF2G+MJX - 4 Itthad Road - opposite to Ajman City Center (Carrefour Mushierf - Meshairef - Ajman - United Arab Emirates</t>
  </si>
  <si>
    <t>https://binhamoodahauto.com/</t>
  </si>
  <si>
    <t>Dutco Complex - 1 - Mena Jabal Ali - Industrial Zone - Dubai - United Arab Emirates</t>
  </si>
  <si>
    <t>https://www.bcluae.com/</t>
  </si>
  <si>
    <t>info@bcluae.com</t>
  </si>
  <si>
    <t xml:space="preserve">Abu Dhabi UAE Airport Road </t>
  </si>
  <si>
    <t>E-36, villa 3 - Abu Dhabi - United Arab Emirates</t>
  </si>
  <si>
    <t>auto@bha.ae</t>
  </si>
  <si>
    <t>mezher@igg.ae</t>
  </si>
  <si>
    <t>PVQW+MWC Directorate of Police - Sheikh Muhammed Bin Salem Road,Al Dhait South C - next to RAK Police HQ - Al Dhait South - Ras Al Khaimah - United Arab Emirates</t>
  </si>
  <si>
    <t>https://www.atermes.fr/en/</t>
  </si>
  <si>
    <t>https://www.hscsystem.com/</t>
  </si>
  <si>
    <t xml:space="preserve">4 avenue des Trois Peuples 78180 Montigny-le-Bretonneux – France </t>
  </si>
  <si>
    <t>contact@atermes.fr</t>
  </si>
  <si>
    <t>Thailand</t>
  </si>
  <si>
    <t>EUROPE</t>
  </si>
  <si>
    <t>ITALY</t>
  </si>
  <si>
    <t>SPAIN</t>
  </si>
  <si>
    <t>POLAND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</si>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</sst>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 applyBorder="1"/>
    <xf numFmtId="0" fontId="0" fillId="0" borderId="0" xfId="0" applyBorder="1" applyAlignment="1">
      <alignment horizontal="left" vertical="top"/>
    </xf>
    <xf numFmtId="1" fontId="0" fillId="0" borderId="0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1" fontId="1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wrapText="1"/>
    </xf>
    <xf numFmtId="0" fontId="2" fillId="0" borderId="1" xfId="1" applyBorder="1" applyAlignment="1">
      <alignment wrapText="1"/>
    </xf>
    <xf numFmtId="0" fontId="0" fillId="0" borderId="1" xfId="0" applyFill="1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filterMode="1"/>
  <dimension ref="A1:W207"/>
  <sheetViews>
    <sheetView tabSelected="1" topLeftCell="E159" zoomScaleNormal="100" workbookViewId="0">
      <selection activeCell="Q2" sqref="Q2:Q207"/>
    </sheetView>
  </sheetViews>
  <sheetFormatPr defaultRowHeight="15" customHeight="1" x14ac:dyDescent="0.25"/>
  <cols>
    <col min="1" max="1" width="17" style="5" bestFit="1" customWidth="1"/>
    <col min="2" max="2" width="10" style="2" customWidth="1"/>
    <col min="3" max="3" width="14.85546875" style="2" customWidth="1"/>
    <col min="4" max="4" width="32.5703125" style="2" customWidth="1"/>
    <col min="5" max="5" width="29.42578125" style="9" customWidth="1"/>
    <col min="6" max="6" width="9.140625" style="4" customWidth="1"/>
    <col min="7" max="7" width="4.85546875" style="4" bestFit="1" customWidth="1"/>
    <col min="8" max="8" width="9.140625" style="2"/>
    <col min="9" max="9" width="12" style="3" bestFit="1" customWidth="1"/>
    <col min="10" max="10" width="9.140625" style="3"/>
    <col min="11" max="12" width="9.140625" style="3" customWidth="1"/>
    <col min="13" max="13" width="81" style="2" customWidth="1"/>
    <col min="14" max="14" width="8.7109375" style="2" customWidth="1"/>
    <col min="15" max="15" width="9.42578125" style="2" bestFit="1" customWidth="1"/>
    <col min="16" max="16" width="7.42578125" style="2" customWidth="1"/>
    <col min="17" max="17" width="26.42578125" style="2" customWidth="1"/>
    <col min="18" max="18" width="11" style="2" bestFit="1" customWidth="1"/>
    <col min="19" max="19" width="10.42578125" style="2" bestFit="1" customWidth="1"/>
    <col min="20" max="16384" width="9.140625" style="2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6">
        <v>441509817400</v>
      </c>
      <c r="B2" s="8" t="s">
        <v>23</v>
      </c>
      <c r="C2" s="8" t="s">
        <v>24</v>
      </c>
      <c r="D2" s="8" t="s">
        <v>25</v>
      </c>
      <c r="E2" s="8" t="s">
        <v>333</v>
      </c>
      <c r="F2" s="11" t="s">
        <v>26</v>
      </c>
      <c r="G2" s="11"/>
      <c r="H2" s="8"/>
      <c r="I2" s="12"/>
      <c r="J2" s="12"/>
      <c r="K2" s="12"/>
      <c r="L2" s="12"/>
      <c r="M2" s="8" t="s">
        <v>618</v>
      </c>
      <c r="N2" s="8" t="s">
        <v>619</v>
      </c>
      <c r="O2" s="8" t="s">
        <v>600</v>
      </c>
      <c r="P2" s="8" t="s">
        <v>600</v>
      </c>
      <c r="Q2" s="8" t="s">
        <v>525</v>
      </c>
      <c r="R2" s="1">
        <v>46161</v>
      </c>
      <c r="S2" s="1">
        <v>46163</v>
      </c>
      <c r="T2" s="8"/>
      <c r="U2" s="8"/>
      <c r="V2" s="8"/>
      <c r="W2" s="8"/>
    </row>
    <row r="3" spans="1:23" ht="15" hidden="1" customHeight="1" x14ac:dyDescent="0.25">
      <c r="A3" s="6">
        <v>442033182706</v>
      </c>
      <c r="B3" s="8" t="s">
        <v>23</v>
      </c>
      <c r="C3" s="8" t="s">
        <v>24</v>
      </c>
      <c r="D3" s="8" t="s">
        <v>27</v>
      </c>
      <c r="E3" s="8" t="s">
        <v>334</v>
      </c>
      <c r="F3" s="11" t="s">
        <v>28</v>
      </c>
      <c r="G3" s="11"/>
      <c r="H3" s="8"/>
      <c r="I3" s="12"/>
      <c r="J3" s="12"/>
      <c r="K3" s="12"/>
      <c r="L3" s="12"/>
      <c r="M3" s="8" t="s">
        <v>654</v>
      </c>
      <c r="N3" s="8" t="s">
        <v>620</v>
      </c>
      <c r="O3" s="8" t="s">
        <v>600</v>
      </c>
      <c r="P3" s="8" t="s">
        <v>600</v>
      </c>
      <c r="Q3" s="8"/>
      <c r="R3" s="1">
        <v>46161</v>
      </c>
      <c r="S3" s="1">
        <v>46163</v>
      </c>
      <c r="T3" s="8"/>
      <c r="U3" s="8"/>
      <c r="V3" s="8"/>
      <c r="W3" s="8"/>
    </row>
    <row r="4" spans="1:23" ht="15" hidden="1" customHeight="1" x14ac:dyDescent="0.25">
      <c r="A4" s="6">
        <v>97124194488</v>
      </c>
      <c r="B4" s="8" t="s">
        <v>23</v>
      </c>
      <c r="C4" s="8" t="s">
        <v>24</v>
      </c>
      <c r="D4" s="8" t="s">
        <v>29</v>
      </c>
      <c r="E4" s="8"/>
      <c r="F4" s="11"/>
      <c r="G4" s="11"/>
      <c r="H4" s="8"/>
      <c r="I4" s="12"/>
      <c r="J4" s="12"/>
      <c r="K4" s="12"/>
      <c r="L4" s="12"/>
      <c r="M4" s="8" t="s">
        <v>886</v>
      </c>
      <c r="N4" s="8" t="s">
        <v>627</v>
      </c>
      <c r="O4" s="8" t="s">
        <v>670</v>
      </c>
      <c r="P4" s="8" t="s">
        <v>601</v>
      </c>
      <c r="Q4" s="8"/>
      <c r="R4" s="1">
        <v>46161</v>
      </c>
      <c r="S4" s="1">
        <v>46163</v>
      </c>
      <c r="T4" s="8"/>
      <c r="U4" s="8"/>
      <c r="V4" s="8"/>
      <c r="W4" s="8"/>
    </row>
    <row r="5" spans="1:23" ht="15" customHeight="1" x14ac:dyDescent="0.25">
      <c r="A5" s="6">
        <v>971504403664</v>
      </c>
      <c r="B5" s="8" t="s">
        <v>23</v>
      </c>
      <c r="C5" s="8" t="s">
        <v>24</v>
      </c>
      <c r="D5" s="8" t="s">
        <v>31</v>
      </c>
      <c r="E5" s="8" t="s">
        <v>335</v>
      </c>
      <c r="F5" s="11" t="s">
        <v>32</v>
      </c>
      <c r="G5" s="11"/>
      <c r="H5" s="8"/>
      <c r="I5" s="12"/>
      <c r="J5" s="12"/>
      <c r="K5" s="12"/>
      <c r="L5" s="12"/>
      <c r="M5" s="8" t="s">
        <v>622</v>
      </c>
      <c r="N5" s="8" t="s">
        <v>623</v>
      </c>
      <c r="O5" s="8" t="s">
        <v>670</v>
      </c>
      <c r="P5" s="8" t="s">
        <v>601</v>
      </c>
      <c r="Q5" s="14" t="s">
        <v>621</v>
      </c>
      <c r="R5" s="1">
        <v>46161</v>
      </c>
      <c r="S5" s="1">
        <v>46163</v>
      </c>
      <c r="T5" s="8"/>
      <c r="U5" s="8"/>
      <c r="V5" s="8"/>
      <c r="W5" s="8"/>
    </row>
    <row r="6" spans="1:23" ht="15" customHeight="1" x14ac:dyDescent="0.25">
      <c r="A6" s="6">
        <v>971589834258</v>
      </c>
      <c r="B6" s="8" t="s">
        <v>23</v>
      </c>
      <c r="C6" s="8" t="s">
        <v>24</v>
      </c>
      <c r="D6" s="8" t="s">
        <v>33</v>
      </c>
      <c r="E6" s="14" t="s">
        <v>625</v>
      </c>
      <c r="F6" s="11" t="s">
        <v>34</v>
      </c>
      <c r="G6" s="11"/>
      <c r="H6" s="8"/>
      <c r="I6" s="12"/>
      <c r="J6" s="12"/>
      <c r="K6" s="12"/>
      <c r="L6" s="12"/>
      <c r="M6" s="8" t="s">
        <v>658</v>
      </c>
      <c r="N6" s="8" t="s">
        <v>601</v>
      </c>
      <c r="O6" s="8" t="s">
        <v>670</v>
      </c>
      <c r="P6" s="8" t="s">
        <v>601</v>
      </c>
      <c r="Q6" s="14" t="s">
        <v>626</v>
      </c>
      <c r="R6" s="1">
        <v>46161</v>
      </c>
      <c r="S6" s="1">
        <v>46163</v>
      </c>
      <c r="T6" s="8"/>
      <c r="U6" s="8"/>
      <c r="V6" s="8"/>
      <c r="W6" s="8"/>
    </row>
    <row r="7" spans="1:23" ht="15" customHeight="1" x14ac:dyDescent="0.25">
      <c r="A7" s="6">
        <v>9718003333</v>
      </c>
      <c r="B7" s="8" t="s">
        <v>23</v>
      </c>
      <c r="C7" s="8" t="s">
        <v>24</v>
      </c>
      <c r="D7" s="8" t="s">
        <v>35</v>
      </c>
      <c r="E7" s="8" t="s">
        <v>336</v>
      </c>
      <c r="F7" s="11" t="s">
        <v>36</v>
      </c>
      <c r="G7" s="11"/>
      <c r="H7" s="8"/>
      <c r="I7" s="12"/>
      <c r="J7" s="12"/>
      <c r="K7" s="12"/>
      <c r="L7" s="12"/>
      <c r="M7" s="8" t="s">
        <v>659</v>
      </c>
      <c r="N7" s="8" t="s">
        <v>627</v>
      </c>
      <c r="O7" s="8" t="s">
        <v>670</v>
      </c>
      <c r="P7" s="8" t="s">
        <v>601</v>
      </c>
      <c r="Q7" s="14" t="s">
        <v>628</v>
      </c>
      <c r="R7" s="1">
        <v>46161</v>
      </c>
      <c r="S7" s="1">
        <v>46163</v>
      </c>
      <c r="T7" s="8"/>
      <c r="U7" s="8"/>
      <c r="V7" s="8"/>
      <c r="W7" s="8"/>
    </row>
    <row r="8" spans="1:23" ht="15" customHeight="1" x14ac:dyDescent="0.25">
      <c r="A8" s="6">
        <v>971585924987</v>
      </c>
      <c r="B8" s="8" t="s">
        <v>23</v>
      </c>
      <c r="C8" s="8" t="s">
        <v>24</v>
      </c>
      <c r="D8" s="8" t="s">
        <v>37</v>
      </c>
      <c r="E8" s="8" t="s">
        <v>337</v>
      </c>
      <c r="F8" s="11" t="s">
        <v>38</v>
      </c>
      <c r="G8" s="11"/>
      <c r="H8" s="8"/>
      <c r="I8" s="12"/>
      <c r="J8" s="12"/>
      <c r="K8" s="12"/>
      <c r="L8" s="12"/>
      <c r="M8" s="8" t="s">
        <v>577</v>
      </c>
      <c r="N8" s="8" t="s">
        <v>601</v>
      </c>
      <c r="O8" s="8" t="s">
        <v>670</v>
      </c>
      <c r="P8" s="8" t="s">
        <v>601</v>
      </c>
      <c r="Q8" s="8" t="s">
        <v>526</v>
      </c>
      <c r="R8" s="1">
        <v>46161</v>
      </c>
      <c r="S8" s="1">
        <v>46163</v>
      </c>
      <c r="T8" s="8"/>
      <c r="U8" s="8"/>
      <c r="V8" s="8"/>
      <c r="W8" s="8"/>
    </row>
    <row r="9" spans="1:23" ht="15" customHeight="1" x14ac:dyDescent="0.25">
      <c r="A9" s="6">
        <v>971800102030</v>
      </c>
      <c r="B9" s="8" t="s">
        <v>23</v>
      </c>
      <c r="C9" s="8" t="s">
        <v>24</v>
      </c>
      <c r="D9" s="8" t="s">
        <v>39</v>
      </c>
      <c r="E9" s="8" t="s">
        <v>338</v>
      </c>
      <c r="F9" s="11" t="s">
        <v>40</v>
      </c>
      <c r="G9" s="11"/>
      <c r="H9" s="8"/>
      <c r="I9" s="12"/>
      <c r="J9" s="12"/>
      <c r="K9" s="12"/>
      <c r="L9" s="12"/>
      <c r="M9" s="8" t="s">
        <v>629</v>
      </c>
      <c r="N9" s="8" t="s">
        <v>627</v>
      </c>
      <c r="O9" s="8" t="s">
        <v>670</v>
      </c>
      <c r="P9" s="8" t="s">
        <v>601</v>
      </c>
      <c r="Q9" s="8" t="s">
        <v>527</v>
      </c>
      <c r="R9" s="1">
        <v>46161</v>
      </c>
      <c r="S9" s="1">
        <v>46163</v>
      </c>
      <c r="T9" s="8"/>
      <c r="U9" s="8"/>
      <c r="V9" s="8"/>
      <c r="W9" s="8"/>
    </row>
    <row r="10" spans="1:23" ht="15" hidden="1" customHeight="1" x14ac:dyDescent="0.25">
      <c r="A10" s="6" t="s">
        <v>613</v>
      </c>
      <c r="B10" s="8" t="s">
        <v>23</v>
      </c>
      <c r="C10" s="8" t="s">
        <v>24</v>
      </c>
      <c r="D10" s="8" t="s">
        <v>41</v>
      </c>
      <c r="E10" s="8"/>
      <c r="F10" s="11" t="s">
        <v>42</v>
      </c>
      <c r="G10" s="11"/>
      <c r="H10" s="8"/>
      <c r="I10" s="12"/>
      <c r="J10" s="12"/>
      <c r="K10" s="12"/>
      <c r="L10" s="12"/>
      <c r="M10" s="8" t="s">
        <v>601</v>
      </c>
      <c r="N10" s="8" t="s">
        <v>601</v>
      </c>
      <c r="O10" s="8" t="s">
        <v>670</v>
      </c>
      <c r="P10" s="8" t="s">
        <v>601</v>
      </c>
      <c r="Q10" s="8"/>
      <c r="R10" s="1">
        <v>46161</v>
      </c>
      <c r="S10" s="1">
        <v>46163</v>
      </c>
      <c r="T10" s="8"/>
      <c r="U10" s="8"/>
      <c r="V10" s="8"/>
      <c r="W10" s="8"/>
    </row>
    <row r="11" spans="1:23" ht="15" hidden="1" customHeight="1" x14ac:dyDescent="0.25">
      <c r="A11" s="6">
        <v>97167034000</v>
      </c>
      <c r="B11" s="8" t="s">
        <v>23</v>
      </c>
      <c r="C11" s="8" t="s">
        <v>24</v>
      </c>
      <c r="D11" s="8" t="s">
        <v>43</v>
      </c>
      <c r="E11" s="8"/>
      <c r="F11" s="11" t="s">
        <v>44</v>
      </c>
      <c r="G11" s="11"/>
      <c r="H11" s="8"/>
      <c r="I11" s="12"/>
      <c r="J11" s="12"/>
      <c r="K11" s="12"/>
      <c r="L11" s="12"/>
      <c r="M11" s="8" t="s">
        <v>880</v>
      </c>
      <c r="N11" s="8" t="s">
        <v>631</v>
      </c>
      <c r="O11" s="8" t="s">
        <v>670</v>
      </c>
      <c r="P11" s="8" t="s">
        <v>601</v>
      </c>
      <c r="Q11" s="8"/>
      <c r="R11" s="1">
        <v>46161</v>
      </c>
      <c r="S11" s="1">
        <v>46163</v>
      </c>
      <c r="T11" s="8"/>
      <c r="U11" s="8"/>
      <c r="V11" s="8"/>
      <c r="W11" s="8"/>
    </row>
    <row r="12" spans="1:23" ht="15" customHeight="1" x14ac:dyDescent="0.25">
      <c r="A12" s="6">
        <v>971568585658</v>
      </c>
      <c r="B12" s="8" t="s">
        <v>23</v>
      </c>
      <c r="C12" s="8" t="s">
        <v>24</v>
      </c>
      <c r="D12" s="8" t="s">
        <v>45</v>
      </c>
      <c r="E12" s="8" t="s">
        <v>339</v>
      </c>
      <c r="F12" s="11" t="s">
        <v>46</v>
      </c>
      <c r="G12" s="11"/>
      <c r="H12" s="8"/>
      <c r="I12" s="12"/>
      <c r="J12" s="12"/>
      <c r="K12" s="12"/>
      <c r="L12" s="12"/>
      <c r="M12" s="8" t="s">
        <v>630</v>
      </c>
      <c r="N12" s="8" t="s">
        <v>631</v>
      </c>
      <c r="O12" s="8" t="s">
        <v>670</v>
      </c>
      <c r="P12" s="8" t="s">
        <v>601</v>
      </c>
      <c r="Q12" s="14" t="s">
        <v>632</v>
      </c>
      <c r="R12" s="1">
        <v>46161</v>
      </c>
      <c r="S12" s="1">
        <v>46163</v>
      </c>
      <c r="T12" s="8"/>
      <c r="U12" s="8"/>
      <c r="V12" s="8"/>
      <c r="W12" s="8"/>
    </row>
    <row r="13" spans="1:23" ht="15" customHeight="1" x14ac:dyDescent="0.25">
      <c r="A13" s="6">
        <v>97143332985</v>
      </c>
      <c r="B13" s="8" t="s">
        <v>23</v>
      </c>
      <c r="C13" s="8" t="s">
        <v>24</v>
      </c>
      <c r="D13" s="8" t="s">
        <v>47</v>
      </c>
      <c r="E13" s="8" t="s">
        <v>340</v>
      </c>
      <c r="F13" s="11" t="s">
        <v>48</v>
      </c>
      <c r="G13" s="11"/>
      <c r="H13" s="8"/>
      <c r="I13" s="12"/>
      <c r="J13" s="12"/>
      <c r="K13" s="12"/>
      <c r="L13" s="12"/>
      <c r="M13" s="8" t="s">
        <v>660</v>
      </c>
      <c r="N13" s="8" t="s">
        <v>634</v>
      </c>
      <c r="O13" s="8" t="s">
        <v>670</v>
      </c>
      <c r="P13" s="8" t="s">
        <v>601</v>
      </c>
      <c r="Q13" s="8" t="s">
        <v>528</v>
      </c>
      <c r="R13" s="1">
        <v>46161</v>
      </c>
      <c r="S13" s="1">
        <v>46163</v>
      </c>
      <c r="T13" s="8"/>
      <c r="U13" s="8"/>
      <c r="V13" s="8"/>
      <c r="W13" s="8"/>
    </row>
    <row r="14" spans="1:23" ht="15" hidden="1" customHeight="1" x14ac:dyDescent="0.25">
      <c r="A14" s="6" t="s">
        <v>613</v>
      </c>
      <c r="B14" s="8" t="s">
        <v>23</v>
      </c>
      <c r="C14" s="8" t="s">
        <v>24</v>
      </c>
      <c r="D14" s="8" t="s">
        <v>49</v>
      </c>
      <c r="E14" s="8" t="s">
        <v>341</v>
      </c>
      <c r="F14" s="11"/>
      <c r="G14" s="11"/>
      <c r="H14" s="8"/>
      <c r="I14" s="12"/>
      <c r="J14" s="12"/>
      <c r="K14" s="12"/>
      <c r="L14" s="12"/>
      <c r="M14" s="8" t="s">
        <v>500</v>
      </c>
      <c r="N14" s="8" t="s">
        <v>500</v>
      </c>
      <c r="O14" s="8" t="s">
        <v>635</v>
      </c>
      <c r="P14" s="8" t="s">
        <v>500</v>
      </c>
      <c r="Q14" s="8"/>
      <c r="R14" s="1">
        <v>46161</v>
      </c>
      <c r="S14" s="1">
        <v>46163</v>
      </c>
      <c r="T14" s="8"/>
      <c r="U14" s="8"/>
      <c r="V14" s="8"/>
      <c r="W14" s="8"/>
    </row>
    <row r="15" spans="1:23" ht="15" customHeight="1" x14ac:dyDescent="0.25">
      <c r="A15" s="6">
        <v>97126414441</v>
      </c>
      <c r="B15" s="8" t="s">
        <v>23</v>
      </c>
      <c r="C15" s="8" t="s">
        <v>24</v>
      </c>
      <c r="D15" s="8" t="s">
        <v>50</v>
      </c>
      <c r="E15" s="8" t="s">
        <v>342</v>
      </c>
      <c r="F15" s="11" t="s">
        <v>51</v>
      </c>
      <c r="G15" s="11"/>
      <c r="H15" s="8"/>
      <c r="I15" s="12"/>
      <c r="J15" s="12"/>
      <c r="K15" s="12"/>
      <c r="L15" s="12"/>
      <c r="M15" s="8" t="s">
        <v>636</v>
      </c>
      <c r="N15" s="8" t="s">
        <v>605</v>
      </c>
      <c r="O15" s="8" t="s">
        <v>670</v>
      </c>
      <c r="P15" s="8" t="s">
        <v>601</v>
      </c>
      <c r="Q15" s="8" t="s">
        <v>529</v>
      </c>
      <c r="R15" s="1">
        <v>46161</v>
      </c>
      <c r="S15" s="1">
        <v>46163</v>
      </c>
      <c r="T15" s="8"/>
      <c r="U15" s="8"/>
      <c r="V15" s="8"/>
      <c r="W15" s="8"/>
    </row>
    <row r="16" spans="1:23" ht="15" hidden="1" customHeight="1" x14ac:dyDescent="0.25">
      <c r="A16" s="6" t="s">
        <v>613</v>
      </c>
      <c r="B16" s="8" t="s">
        <v>23</v>
      </c>
      <c r="C16" s="8" t="s">
        <v>24</v>
      </c>
      <c r="D16" s="8" t="s">
        <v>52</v>
      </c>
      <c r="E16" s="8"/>
      <c r="F16" s="11" t="s">
        <v>53</v>
      </c>
      <c r="G16" s="11"/>
      <c r="H16" s="8"/>
      <c r="I16" s="12"/>
      <c r="J16" s="12"/>
      <c r="K16" s="12"/>
      <c r="L16" s="12"/>
      <c r="M16" s="8" t="s">
        <v>601</v>
      </c>
      <c r="N16" s="8" t="s">
        <v>601</v>
      </c>
      <c r="O16" s="8" t="s">
        <v>670</v>
      </c>
      <c r="P16" s="8" t="s">
        <v>601</v>
      </c>
      <c r="Q16" s="8"/>
      <c r="R16" s="1">
        <v>46161</v>
      </c>
      <c r="S16" s="1">
        <v>46163</v>
      </c>
      <c r="T16" s="8"/>
      <c r="U16" s="8"/>
      <c r="V16" s="8"/>
      <c r="W16" s="8"/>
    </row>
    <row r="17" spans="1:23" ht="15" customHeight="1" x14ac:dyDescent="0.25">
      <c r="A17" s="6">
        <v>97126223327</v>
      </c>
      <c r="B17" s="8" t="s">
        <v>23</v>
      </c>
      <c r="C17" s="8" t="s">
        <v>24</v>
      </c>
      <c r="D17" s="8" t="s">
        <v>54</v>
      </c>
      <c r="E17" s="8" t="s">
        <v>343</v>
      </c>
      <c r="F17" s="11" t="s">
        <v>55</v>
      </c>
      <c r="G17" s="11"/>
      <c r="H17" s="8"/>
      <c r="I17" s="12"/>
      <c r="J17" s="12"/>
      <c r="K17" s="12"/>
      <c r="L17" s="12"/>
      <c r="M17" s="8" t="s">
        <v>637</v>
      </c>
      <c r="N17" s="8" t="s">
        <v>627</v>
      </c>
      <c r="O17" s="8" t="s">
        <v>670</v>
      </c>
      <c r="P17" s="8" t="s">
        <v>601</v>
      </c>
      <c r="Q17" s="14" t="s">
        <v>638</v>
      </c>
      <c r="R17" s="1">
        <v>46161</v>
      </c>
      <c r="S17" s="1">
        <v>46163</v>
      </c>
      <c r="T17" s="8"/>
      <c r="U17" s="8"/>
      <c r="V17" s="8"/>
      <c r="W17" s="8"/>
    </row>
    <row r="18" spans="1:23" ht="15" customHeight="1" x14ac:dyDescent="0.25">
      <c r="A18" s="6">
        <v>97125097300</v>
      </c>
      <c r="B18" s="8" t="s">
        <v>23</v>
      </c>
      <c r="C18" s="8" t="s">
        <v>24</v>
      </c>
      <c r="D18" s="8" t="s">
        <v>56</v>
      </c>
      <c r="E18" s="14" t="s">
        <v>639</v>
      </c>
      <c r="F18" s="11" t="s">
        <v>57</v>
      </c>
      <c r="G18" s="11"/>
      <c r="H18" s="8"/>
      <c r="I18" s="12"/>
      <c r="J18" s="12"/>
      <c r="K18" s="12"/>
      <c r="L18" s="12"/>
      <c r="M18" s="8" t="s">
        <v>655</v>
      </c>
      <c r="N18" s="8" t="s">
        <v>605</v>
      </c>
      <c r="O18" s="8" t="s">
        <v>670</v>
      </c>
      <c r="P18" s="8" t="s">
        <v>601</v>
      </c>
      <c r="Q18" s="14" t="s">
        <v>633</v>
      </c>
      <c r="R18" s="1">
        <v>46161</v>
      </c>
      <c r="S18" s="1">
        <v>46163</v>
      </c>
      <c r="T18" s="8"/>
      <c r="U18" s="8"/>
      <c r="V18" s="8"/>
      <c r="W18" s="8"/>
    </row>
    <row r="19" spans="1:23" ht="15" customHeight="1" x14ac:dyDescent="0.25">
      <c r="A19" s="6">
        <v>8613621578522</v>
      </c>
      <c r="B19" s="8" t="s">
        <v>23</v>
      </c>
      <c r="C19" s="8" t="s">
        <v>24</v>
      </c>
      <c r="D19" s="8" t="s">
        <v>58</v>
      </c>
      <c r="E19" s="8" t="s">
        <v>345</v>
      </c>
      <c r="F19" s="11" t="s">
        <v>59</v>
      </c>
      <c r="G19" s="11"/>
      <c r="H19" s="8"/>
      <c r="I19" s="12"/>
      <c r="J19" s="12"/>
      <c r="K19" s="12"/>
      <c r="L19" s="12"/>
      <c r="M19" s="8" t="s">
        <v>640</v>
      </c>
      <c r="N19" s="8" t="s">
        <v>641</v>
      </c>
      <c r="O19" s="8" t="s">
        <v>635</v>
      </c>
      <c r="P19" s="8" t="s">
        <v>501</v>
      </c>
      <c r="Q19" s="8" t="s">
        <v>530</v>
      </c>
      <c r="R19" s="1">
        <v>46161</v>
      </c>
      <c r="S19" s="1">
        <v>46163</v>
      </c>
      <c r="T19" s="8"/>
      <c r="U19" s="8"/>
      <c r="V19" s="8"/>
      <c r="W19" s="8"/>
    </row>
    <row r="20" spans="1:23" ht="15" customHeight="1" x14ac:dyDescent="0.25">
      <c r="A20" s="6">
        <v>4316995511</v>
      </c>
      <c r="B20" s="8" t="s">
        <v>23</v>
      </c>
      <c r="C20" s="8" t="s">
        <v>24</v>
      </c>
      <c r="D20" s="8" t="s">
        <v>60</v>
      </c>
      <c r="E20" s="8" t="s">
        <v>346</v>
      </c>
      <c r="F20" s="11" t="s">
        <v>61</v>
      </c>
      <c r="G20" s="11"/>
      <c r="H20" s="8"/>
      <c r="I20" s="12"/>
      <c r="J20" s="12"/>
      <c r="K20" s="12"/>
      <c r="L20" s="12"/>
      <c r="M20" s="8" t="s">
        <v>642</v>
      </c>
      <c r="N20" s="8" t="s">
        <v>643</v>
      </c>
      <c r="O20" s="8" t="s">
        <v>895</v>
      </c>
      <c r="P20" s="8" t="s">
        <v>502</v>
      </c>
      <c r="Q20" s="8" t="s">
        <v>531</v>
      </c>
      <c r="R20" s="1">
        <v>46161</v>
      </c>
      <c r="S20" s="1">
        <v>46163</v>
      </c>
      <c r="T20" s="8"/>
      <c r="U20" s="8"/>
      <c r="V20" s="8"/>
      <c r="W20" s="8"/>
    </row>
    <row r="21" spans="1:23" ht="15" customHeight="1" x14ac:dyDescent="0.25">
      <c r="A21" s="6">
        <v>441628626098</v>
      </c>
      <c r="B21" s="8" t="s">
        <v>23</v>
      </c>
      <c r="C21" s="8" t="s">
        <v>24</v>
      </c>
      <c r="D21" s="8" t="s">
        <v>62</v>
      </c>
      <c r="E21" s="8" t="s">
        <v>347</v>
      </c>
      <c r="F21" s="11" t="s">
        <v>63</v>
      </c>
      <c r="G21" s="11"/>
      <c r="H21" s="8"/>
      <c r="I21" s="12"/>
      <c r="J21" s="12"/>
      <c r="K21" s="12"/>
      <c r="L21" s="12"/>
      <c r="M21" s="8" t="s">
        <v>645</v>
      </c>
      <c r="N21" s="8" t="s">
        <v>600</v>
      </c>
      <c r="O21" s="8" t="s">
        <v>600</v>
      </c>
      <c r="P21" s="8" t="s">
        <v>600</v>
      </c>
      <c r="Q21" s="14" t="s">
        <v>644</v>
      </c>
      <c r="R21" s="1">
        <v>46161</v>
      </c>
      <c r="S21" s="1">
        <v>46163</v>
      </c>
      <c r="T21" s="8"/>
      <c r="U21" s="8"/>
      <c r="V21" s="8"/>
      <c r="W21" s="8"/>
    </row>
    <row r="22" spans="1:23" ht="15" hidden="1" customHeight="1" x14ac:dyDescent="0.25">
      <c r="A22" s="6" t="s">
        <v>613</v>
      </c>
      <c r="B22" s="8" t="s">
        <v>23</v>
      </c>
      <c r="C22" s="8" t="s">
        <v>24</v>
      </c>
      <c r="D22" s="8" t="s">
        <v>64</v>
      </c>
      <c r="E22" s="8"/>
      <c r="F22" s="11" t="s">
        <v>65</v>
      </c>
      <c r="G22" s="11"/>
      <c r="H22" s="8"/>
      <c r="I22" s="12"/>
      <c r="J22" s="12"/>
      <c r="K22" s="12"/>
      <c r="L22" s="12"/>
      <c r="M22" s="8" t="s">
        <v>601</v>
      </c>
      <c r="N22" s="8" t="s">
        <v>601</v>
      </c>
      <c r="O22" s="8" t="s">
        <v>670</v>
      </c>
      <c r="P22" s="8" t="s">
        <v>601</v>
      </c>
      <c r="Q22" s="8"/>
      <c r="R22" s="1">
        <v>46161</v>
      </c>
      <c r="S22" s="1">
        <v>46163</v>
      </c>
      <c r="T22" s="8"/>
      <c r="U22" s="8"/>
      <c r="V22" s="8"/>
      <c r="W22" s="8"/>
    </row>
    <row r="23" spans="1:23" ht="15" customHeight="1" x14ac:dyDescent="0.25">
      <c r="A23" s="6">
        <v>903523211215</v>
      </c>
      <c r="B23" s="8" t="s">
        <v>23</v>
      </c>
      <c r="C23" s="8" t="s">
        <v>24</v>
      </c>
      <c r="D23" s="8" t="s">
        <v>66</v>
      </c>
      <c r="E23" s="8" t="s">
        <v>348</v>
      </c>
      <c r="F23" s="11" t="s">
        <v>67</v>
      </c>
      <c r="G23" s="11"/>
      <c r="H23" s="8"/>
      <c r="I23" s="12"/>
      <c r="J23" s="12"/>
      <c r="K23" s="12"/>
      <c r="L23" s="12"/>
      <c r="M23" s="8" t="s">
        <v>661</v>
      </c>
      <c r="N23" s="8" t="s">
        <v>646</v>
      </c>
      <c r="O23" s="8" t="s">
        <v>635</v>
      </c>
      <c r="P23" s="8" t="s">
        <v>503</v>
      </c>
      <c r="Q23" s="8" t="s">
        <v>532</v>
      </c>
      <c r="R23" s="1">
        <v>46161</v>
      </c>
      <c r="S23" s="1">
        <v>46163</v>
      </c>
      <c r="T23" s="8"/>
      <c r="U23" s="8"/>
      <c r="V23" s="8"/>
      <c r="W23" s="8"/>
    </row>
    <row r="24" spans="1:23" ht="15" customHeight="1" x14ac:dyDescent="0.25">
      <c r="A24" s="6">
        <v>19095985488</v>
      </c>
      <c r="B24" s="8" t="s">
        <v>23</v>
      </c>
      <c r="C24" s="8" t="s">
        <v>24</v>
      </c>
      <c r="D24" s="8" t="s">
        <v>68</v>
      </c>
      <c r="E24" s="8" t="s">
        <v>349</v>
      </c>
      <c r="F24" s="11" t="s">
        <v>48</v>
      </c>
      <c r="G24" s="11"/>
      <c r="H24" s="8"/>
      <c r="I24" s="12"/>
      <c r="J24" s="12"/>
      <c r="K24" s="12"/>
      <c r="L24" s="12"/>
      <c r="M24" s="8" t="s">
        <v>656</v>
      </c>
      <c r="N24" s="8" t="s">
        <v>647</v>
      </c>
      <c r="O24" s="8" t="s">
        <v>602</v>
      </c>
      <c r="P24" s="8" t="s">
        <v>602</v>
      </c>
      <c r="Q24" s="14" t="s">
        <v>648</v>
      </c>
      <c r="R24" s="1">
        <v>46161</v>
      </c>
      <c r="S24" s="1">
        <v>46163</v>
      </c>
      <c r="T24" s="8"/>
      <c r="U24" s="8"/>
      <c r="V24" s="8"/>
      <c r="W24" s="8"/>
    </row>
    <row r="25" spans="1:23" ht="15" customHeight="1" x14ac:dyDescent="0.25">
      <c r="A25" s="6">
        <v>33153308141</v>
      </c>
      <c r="B25" s="8" t="s">
        <v>23</v>
      </c>
      <c r="C25" s="8" t="s">
        <v>24</v>
      </c>
      <c r="D25" s="8" t="s">
        <v>69</v>
      </c>
      <c r="E25" s="8" t="s">
        <v>350</v>
      </c>
      <c r="F25" s="11" t="s">
        <v>70</v>
      </c>
      <c r="G25" s="11"/>
      <c r="H25" s="8"/>
      <c r="I25" s="12"/>
      <c r="J25" s="12"/>
      <c r="K25" s="12"/>
      <c r="L25" s="12"/>
      <c r="M25" s="8" t="s">
        <v>657</v>
      </c>
      <c r="N25" s="8" t="s">
        <v>649</v>
      </c>
      <c r="O25" s="8" t="s">
        <v>671</v>
      </c>
      <c r="P25" s="8" t="s">
        <v>404</v>
      </c>
      <c r="Q25" s="14" t="s">
        <v>650</v>
      </c>
      <c r="R25" s="1">
        <v>46161</v>
      </c>
      <c r="S25" s="1">
        <v>46163</v>
      </c>
      <c r="T25" s="8"/>
      <c r="U25" s="8"/>
      <c r="V25" s="8"/>
      <c r="W25" s="8"/>
    </row>
    <row r="26" spans="1:23" ht="15" hidden="1" customHeight="1" x14ac:dyDescent="0.25">
      <c r="A26" s="6" t="s">
        <v>613</v>
      </c>
      <c r="B26" s="8" t="s">
        <v>23</v>
      </c>
      <c r="C26" s="8" t="s">
        <v>24</v>
      </c>
      <c r="D26" s="8" t="s">
        <v>80</v>
      </c>
      <c r="E26" s="8"/>
      <c r="F26" s="11"/>
      <c r="G26" s="11"/>
      <c r="H26" s="8"/>
      <c r="I26" s="12"/>
      <c r="J26" s="12"/>
      <c r="K26" s="12"/>
      <c r="L26" s="12"/>
      <c r="M26" s="8" t="s">
        <v>30</v>
      </c>
      <c r="N26" s="8" t="s">
        <v>601</v>
      </c>
      <c r="O26" s="8" t="s">
        <v>670</v>
      </c>
      <c r="P26" s="8" t="s">
        <v>601</v>
      </c>
      <c r="Q26" s="8"/>
      <c r="R26" s="1">
        <v>46161</v>
      </c>
      <c r="S26" s="1">
        <v>46163</v>
      </c>
      <c r="T26" s="8"/>
      <c r="U26" s="8"/>
      <c r="V26" s="8"/>
      <c r="W26" s="8"/>
    </row>
    <row r="27" spans="1:23" ht="15" customHeight="1" x14ac:dyDescent="0.25">
      <c r="A27" s="6">
        <v>97142594192</v>
      </c>
      <c r="B27" s="8" t="s">
        <v>23</v>
      </c>
      <c r="C27" s="8" t="s">
        <v>24</v>
      </c>
      <c r="D27" s="8" t="s">
        <v>72</v>
      </c>
      <c r="E27" s="8" t="s">
        <v>352</v>
      </c>
      <c r="F27" s="11" t="s">
        <v>73</v>
      </c>
      <c r="G27" s="11"/>
      <c r="H27" s="8"/>
      <c r="I27" s="12"/>
      <c r="J27" s="12"/>
      <c r="K27" s="12"/>
      <c r="L27" s="12"/>
      <c r="M27" s="8" t="s">
        <v>652</v>
      </c>
      <c r="N27" s="8" t="s">
        <v>601</v>
      </c>
      <c r="O27" s="8" t="s">
        <v>670</v>
      </c>
      <c r="P27" s="8" t="s">
        <v>601</v>
      </c>
      <c r="Q27" s="8" t="s">
        <v>653</v>
      </c>
      <c r="R27" s="1">
        <v>46161</v>
      </c>
      <c r="S27" s="1">
        <v>46163</v>
      </c>
      <c r="T27" s="8"/>
      <c r="U27" s="8"/>
      <c r="V27" s="8"/>
      <c r="W27" s="8"/>
    </row>
    <row r="28" spans="1:23" ht="15" hidden="1" customHeight="1" x14ac:dyDescent="0.25">
      <c r="A28" s="6">
        <v>971552234119</v>
      </c>
      <c r="B28" s="8" t="s">
        <v>23</v>
      </c>
      <c r="C28" s="8" t="s">
        <v>24</v>
      </c>
      <c r="D28" s="8" t="s">
        <v>74</v>
      </c>
      <c r="E28" s="8"/>
      <c r="F28" s="11"/>
      <c r="G28" s="11"/>
      <c r="H28" s="8"/>
      <c r="I28" s="12"/>
      <c r="J28" s="12"/>
      <c r="K28" s="12"/>
      <c r="L28" s="12"/>
      <c r="M28" s="8" t="s">
        <v>30</v>
      </c>
      <c r="N28" s="8" t="s">
        <v>601</v>
      </c>
      <c r="O28" s="8" t="s">
        <v>670</v>
      </c>
      <c r="P28" s="8" t="s">
        <v>601</v>
      </c>
      <c r="Q28" s="8"/>
      <c r="R28" s="1">
        <v>46161</v>
      </c>
      <c r="S28" s="1">
        <v>46163</v>
      </c>
      <c r="T28" s="8"/>
      <c r="U28" s="8"/>
      <c r="V28" s="8"/>
      <c r="W28" s="8"/>
    </row>
    <row r="29" spans="1:23" ht="15" customHeight="1" x14ac:dyDescent="0.25">
      <c r="A29" s="6">
        <v>441225896705</v>
      </c>
      <c r="B29" s="8" t="s">
        <v>23</v>
      </c>
      <c r="C29" s="8" t="s">
        <v>24</v>
      </c>
      <c r="D29" s="8" t="s">
        <v>75</v>
      </c>
      <c r="E29" s="8" t="s">
        <v>353</v>
      </c>
      <c r="F29" s="11" t="s">
        <v>76</v>
      </c>
      <c r="G29" s="11"/>
      <c r="H29" s="8"/>
      <c r="I29" s="12"/>
      <c r="J29" s="12"/>
      <c r="K29" s="12"/>
      <c r="L29" s="12"/>
      <c r="M29" s="8" t="s">
        <v>662</v>
      </c>
      <c r="N29" s="8" t="s">
        <v>663</v>
      </c>
      <c r="O29" s="8" t="s">
        <v>600</v>
      </c>
      <c r="P29" s="8" t="s">
        <v>600</v>
      </c>
      <c r="Q29" s="8" t="s">
        <v>534</v>
      </c>
      <c r="R29" s="1">
        <v>46161</v>
      </c>
      <c r="S29" s="1">
        <v>46163</v>
      </c>
      <c r="T29" s="8"/>
      <c r="U29" s="8"/>
      <c r="V29" s="8"/>
      <c r="W29" s="8"/>
    </row>
    <row r="30" spans="1:23" ht="15" hidden="1" customHeight="1" x14ac:dyDescent="0.25">
      <c r="A30" s="6">
        <v>97146091873</v>
      </c>
      <c r="B30" s="8" t="s">
        <v>23</v>
      </c>
      <c r="C30" s="8" t="s">
        <v>24</v>
      </c>
      <c r="D30" s="8" t="s">
        <v>77</v>
      </c>
      <c r="E30" s="8" t="s">
        <v>354</v>
      </c>
      <c r="F30" s="11" t="s">
        <v>78</v>
      </c>
      <c r="G30" s="11"/>
      <c r="H30" s="8"/>
      <c r="I30" s="12"/>
      <c r="J30" s="12"/>
      <c r="K30" s="12"/>
      <c r="L30" s="12"/>
      <c r="M30" s="8" t="s">
        <v>664</v>
      </c>
      <c r="N30" s="8" t="s">
        <v>634</v>
      </c>
      <c r="O30" s="8" t="s">
        <v>670</v>
      </c>
      <c r="P30" s="8" t="s">
        <v>601</v>
      </c>
      <c r="Q30" s="8"/>
      <c r="R30" s="1">
        <v>46161</v>
      </c>
      <c r="S30" s="1">
        <v>46163</v>
      </c>
      <c r="T30" s="8"/>
      <c r="U30" s="8"/>
      <c r="V30" s="8"/>
      <c r="W30" s="8"/>
    </row>
    <row r="31" spans="1:23" ht="15" hidden="1" customHeight="1" x14ac:dyDescent="0.25">
      <c r="A31" s="6">
        <v>3256895900</v>
      </c>
      <c r="B31" s="8" t="s">
        <v>23</v>
      </c>
      <c r="C31" s="8" t="s">
        <v>24</v>
      </c>
      <c r="D31" s="8" t="s">
        <v>79</v>
      </c>
      <c r="E31" s="8" t="s">
        <v>355</v>
      </c>
      <c r="F31" s="11" t="s">
        <v>63</v>
      </c>
      <c r="G31" s="11"/>
      <c r="H31" s="8"/>
      <c r="I31" s="12"/>
      <c r="J31" s="12"/>
      <c r="K31" s="12"/>
      <c r="L31" s="12"/>
      <c r="M31" s="8" t="s">
        <v>665</v>
      </c>
      <c r="N31" s="8" t="s">
        <v>505</v>
      </c>
      <c r="O31" s="8" t="s">
        <v>895</v>
      </c>
      <c r="P31" s="8" t="s">
        <v>506</v>
      </c>
      <c r="Q31" s="8"/>
      <c r="R31" s="1">
        <v>46161</v>
      </c>
      <c r="S31" s="1">
        <v>46163</v>
      </c>
      <c r="T31" s="8"/>
      <c r="U31" s="8"/>
      <c r="V31" s="8"/>
      <c r="W31" s="8"/>
    </row>
    <row r="32" spans="1:23" ht="15" hidden="1" customHeight="1" x14ac:dyDescent="0.25">
      <c r="A32" s="6" t="s">
        <v>613</v>
      </c>
      <c r="B32" s="8" t="s">
        <v>23</v>
      </c>
      <c r="C32" s="8" t="s">
        <v>24</v>
      </c>
      <c r="D32" s="8" t="s">
        <v>89</v>
      </c>
      <c r="E32" s="8" t="s">
        <v>359</v>
      </c>
      <c r="F32" s="11" t="s">
        <v>76</v>
      </c>
      <c r="G32" s="11"/>
      <c r="H32" s="8"/>
      <c r="I32" s="12"/>
      <c r="J32" s="12"/>
      <c r="K32" s="12"/>
      <c r="L32" s="12"/>
      <c r="M32" s="8" t="s">
        <v>391</v>
      </c>
      <c r="N32" s="8" t="s">
        <v>602</v>
      </c>
      <c r="O32" s="8" t="s">
        <v>602</v>
      </c>
      <c r="P32" s="8" t="s">
        <v>602</v>
      </c>
      <c r="Q32" s="8"/>
      <c r="R32" s="1">
        <v>46161</v>
      </c>
      <c r="S32" s="1">
        <v>46163</v>
      </c>
      <c r="T32" s="8"/>
      <c r="U32" s="8"/>
      <c r="V32" s="8"/>
      <c r="W32" s="8"/>
    </row>
    <row r="33" spans="1:23" ht="15" customHeight="1" x14ac:dyDescent="0.25">
      <c r="A33" s="6">
        <v>862036164735</v>
      </c>
      <c r="B33" s="8" t="s">
        <v>23</v>
      </c>
      <c r="C33" s="8" t="s">
        <v>24</v>
      </c>
      <c r="D33" s="8" t="s">
        <v>81</v>
      </c>
      <c r="E33" s="8" t="s">
        <v>356</v>
      </c>
      <c r="F33" s="11" t="s">
        <v>82</v>
      </c>
      <c r="G33" s="11"/>
      <c r="H33" s="8"/>
      <c r="I33" s="12"/>
      <c r="J33" s="12"/>
      <c r="K33" s="12"/>
      <c r="L33" s="12"/>
      <c r="M33" s="8" t="s">
        <v>501</v>
      </c>
      <c r="N33" s="8" t="s">
        <v>501</v>
      </c>
      <c r="O33" s="8" t="s">
        <v>635</v>
      </c>
      <c r="P33" s="8" t="s">
        <v>501</v>
      </c>
      <c r="Q33" s="14" t="s">
        <v>666</v>
      </c>
      <c r="R33" s="1">
        <v>46161</v>
      </c>
      <c r="S33" s="1">
        <v>46163</v>
      </c>
      <c r="T33" s="8"/>
      <c r="U33" s="8"/>
      <c r="V33" s="8"/>
      <c r="W33" s="8"/>
    </row>
    <row r="34" spans="1:23" ht="15" customHeight="1" x14ac:dyDescent="0.25">
      <c r="A34" s="6">
        <v>861062996528</v>
      </c>
      <c r="B34" s="8" t="s">
        <v>23</v>
      </c>
      <c r="C34" s="8" t="s">
        <v>24</v>
      </c>
      <c r="D34" s="8" t="s">
        <v>83</v>
      </c>
      <c r="E34" s="8" t="s">
        <v>357</v>
      </c>
      <c r="F34" s="11" t="s">
        <v>84</v>
      </c>
      <c r="G34" s="11"/>
      <c r="H34" s="8"/>
      <c r="I34" s="12"/>
      <c r="J34" s="12"/>
      <c r="K34" s="12"/>
      <c r="L34" s="12"/>
      <c r="M34" s="8" t="s">
        <v>578</v>
      </c>
      <c r="N34" s="8" t="s">
        <v>667</v>
      </c>
      <c r="O34" s="8" t="s">
        <v>635</v>
      </c>
      <c r="P34" s="8" t="s">
        <v>501</v>
      </c>
      <c r="Q34" s="8" t="s">
        <v>535</v>
      </c>
      <c r="R34" s="1">
        <v>46161</v>
      </c>
      <c r="S34" s="1">
        <v>46163</v>
      </c>
      <c r="T34" s="8"/>
      <c r="U34" s="8"/>
      <c r="V34" s="8"/>
      <c r="W34" s="8"/>
    </row>
    <row r="35" spans="1:23" ht="15" customHeight="1" x14ac:dyDescent="0.25">
      <c r="A35" s="6">
        <v>97124448888</v>
      </c>
      <c r="B35" s="8" t="s">
        <v>23</v>
      </c>
      <c r="C35" s="8" t="s">
        <v>24</v>
      </c>
      <c r="D35" s="8" t="s">
        <v>85</v>
      </c>
      <c r="E35" s="14" t="s">
        <v>881</v>
      </c>
      <c r="F35" s="11" t="s">
        <v>86</v>
      </c>
      <c r="G35" s="11"/>
      <c r="H35" s="8"/>
      <c r="I35" s="12"/>
      <c r="J35" s="12"/>
      <c r="K35" s="12"/>
      <c r="L35" s="12"/>
      <c r="M35" s="8" t="s">
        <v>885</v>
      </c>
      <c r="N35" s="8" t="s">
        <v>627</v>
      </c>
      <c r="O35" s="8" t="s">
        <v>670</v>
      </c>
      <c r="P35" s="8" t="s">
        <v>601</v>
      </c>
      <c r="Q35" s="14" t="s">
        <v>887</v>
      </c>
      <c r="R35" s="1">
        <v>46161</v>
      </c>
      <c r="S35" s="1">
        <v>46163</v>
      </c>
      <c r="T35" s="8"/>
      <c r="U35" s="8"/>
      <c r="V35" s="8"/>
      <c r="W35" s="8"/>
    </row>
    <row r="36" spans="1:23" ht="15" customHeight="1" x14ac:dyDescent="0.25">
      <c r="A36" s="6">
        <v>97122367933</v>
      </c>
      <c r="B36" s="8" t="s">
        <v>23</v>
      </c>
      <c r="C36" s="8" t="s">
        <v>24</v>
      </c>
      <c r="D36" s="8" t="s">
        <v>87</v>
      </c>
      <c r="E36" s="8" t="s">
        <v>358</v>
      </c>
      <c r="F36" s="11" t="s">
        <v>88</v>
      </c>
      <c r="G36" s="11"/>
      <c r="H36" s="8"/>
      <c r="I36" s="12"/>
      <c r="J36" s="12"/>
      <c r="K36" s="12"/>
      <c r="L36" s="12"/>
      <c r="M36" s="8" t="s">
        <v>669</v>
      </c>
      <c r="N36" s="8" t="s">
        <v>605</v>
      </c>
      <c r="O36" s="8" t="s">
        <v>670</v>
      </c>
      <c r="P36" s="8" t="s">
        <v>601</v>
      </c>
      <c r="Q36" s="14" t="s">
        <v>668</v>
      </c>
      <c r="R36" s="1">
        <v>46161</v>
      </c>
      <c r="S36" s="1">
        <v>46163</v>
      </c>
      <c r="T36" s="8"/>
      <c r="U36" s="8"/>
      <c r="V36" s="8"/>
      <c r="W36" s="8"/>
    </row>
    <row r="37" spans="1:23" ht="15" customHeight="1" x14ac:dyDescent="0.25">
      <c r="A37" s="6" t="s">
        <v>613</v>
      </c>
      <c r="B37" s="8" t="s">
        <v>23</v>
      </c>
      <c r="C37" s="8" t="s">
        <v>24</v>
      </c>
      <c r="D37" s="8" t="s">
        <v>90</v>
      </c>
      <c r="E37" s="8" t="s">
        <v>360</v>
      </c>
      <c r="F37" s="11" t="s">
        <v>88</v>
      </c>
      <c r="G37" s="11"/>
      <c r="H37" s="8"/>
      <c r="I37" s="12"/>
      <c r="J37" s="12"/>
      <c r="K37" s="12"/>
      <c r="L37" s="12"/>
      <c r="M37" s="8" t="s">
        <v>30</v>
      </c>
      <c r="N37" s="8" t="s">
        <v>670</v>
      </c>
      <c r="O37" s="8" t="s">
        <v>670</v>
      </c>
      <c r="P37" s="8" t="s">
        <v>601</v>
      </c>
      <c r="Q37" s="8" t="s">
        <v>536</v>
      </c>
      <c r="R37" s="1">
        <v>46161</v>
      </c>
      <c r="S37" s="1">
        <v>46163</v>
      </c>
      <c r="T37" s="8"/>
      <c r="U37" s="8"/>
      <c r="V37" s="8"/>
      <c r="W37" s="8"/>
    </row>
    <row r="38" spans="1:23" ht="15" hidden="1" customHeight="1" x14ac:dyDescent="0.25">
      <c r="A38" s="6" t="s">
        <v>613</v>
      </c>
      <c r="B38" s="8" t="s">
        <v>23</v>
      </c>
      <c r="C38" s="8" t="s">
        <v>24</v>
      </c>
      <c r="D38" s="8" t="s">
        <v>101</v>
      </c>
      <c r="E38" s="8" t="s">
        <v>366</v>
      </c>
      <c r="F38" s="11" t="s">
        <v>102</v>
      </c>
      <c r="G38" s="11"/>
      <c r="H38" s="8"/>
      <c r="I38" s="12"/>
      <c r="J38" s="12"/>
      <c r="K38" s="12"/>
      <c r="L38" s="12"/>
      <c r="M38" s="8" t="s">
        <v>501</v>
      </c>
      <c r="N38" s="8" t="s">
        <v>501</v>
      </c>
      <c r="O38" s="8" t="s">
        <v>635</v>
      </c>
      <c r="P38" s="8" t="s">
        <v>501</v>
      </c>
      <c r="Q38" s="8"/>
      <c r="R38" s="1">
        <v>46161</v>
      </c>
      <c r="S38" s="1">
        <v>46163</v>
      </c>
      <c r="T38" s="8"/>
      <c r="U38" s="8"/>
      <c r="V38" s="8"/>
      <c r="W38" s="8"/>
    </row>
    <row r="39" spans="1:23" ht="15" customHeight="1" x14ac:dyDescent="0.25">
      <c r="A39" s="6">
        <v>97142220186</v>
      </c>
      <c r="B39" s="8" t="s">
        <v>23</v>
      </c>
      <c r="C39" s="8" t="s">
        <v>24</v>
      </c>
      <c r="D39" s="8" t="s">
        <v>91</v>
      </c>
      <c r="E39" s="14" t="s">
        <v>883</v>
      </c>
      <c r="F39" s="11" t="s">
        <v>92</v>
      </c>
      <c r="G39" s="11"/>
      <c r="H39" s="8"/>
      <c r="I39" s="12"/>
      <c r="J39" s="12"/>
      <c r="K39" s="12"/>
      <c r="L39" s="12"/>
      <c r="M39" s="8" t="s">
        <v>882</v>
      </c>
      <c r="N39" s="8" t="s">
        <v>634</v>
      </c>
      <c r="O39" s="8" t="s">
        <v>670</v>
      </c>
      <c r="P39" s="8" t="s">
        <v>601</v>
      </c>
      <c r="Q39" s="14" t="s">
        <v>884</v>
      </c>
      <c r="R39" s="1">
        <v>46161</v>
      </c>
      <c r="S39" s="1">
        <v>46163</v>
      </c>
      <c r="T39" s="8"/>
      <c r="U39" s="8"/>
      <c r="V39" s="8"/>
      <c r="W39" s="8"/>
    </row>
    <row r="40" spans="1:23" ht="15" customHeight="1" x14ac:dyDescent="0.25">
      <c r="A40" s="6">
        <v>971565003147</v>
      </c>
      <c r="B40" s="8" t="s">
        <v>23</v>
      </c>
      <c r="C40" s="8" t="s">
        <v>24</v>
      </c>
      <c r="D40" s="8" t="s">
        <v>93</v>
      </c>
      <c r="E40" s="8" t="s">
        <v>361</v>
      </c>
      <c r="F40" s="11" t="s">
        <v>73</v>
      </c>
      <c r="G40" s="11"/>
      <c r="H40" s="8"/>
      <c r="I40" s="12"/>
      <c r="J40" s="12"/>
      <c r="K40" s="12"/>
      <c r="L40" s="12"/>
      <c r="M40" s="8" t="s">
        <v>579</v>
      </c>
      <c r="N40" s="8" t="s">
        <v>601</v>
      </c>
      <c r="O40" s="8" t="s">
        <v>670</v>
      </c>
      <c r="P40" s="8" t="s">
        <v>601</v>
      </c>
      <c r="Q40" s="8" t="s">
        <v>537</v>
      </c>
      <c r="R40" s="1">
        <v>46161</v>
      </c>
      <c r="S40" s="1">
        <v>46163</v>
      </c>
      <c r="T40" s="8"/>
      <c r="U40" s="8"/>
      <c r="V40" s="8"/>
      <c r="W40" s="8"/>
    </row>
    <row r="41" spans="1:23" ht="15" hidden="1" customHeight="1" x14ac:dyDescent="0.25">
      <c r="A41" s="6">
        <v>97122015222</v>
      </c>
      <c r="B41" s="8" t="s">
        <v>23</v>
      </c>
      <c r="C41" s="8" t="s">
        <v>24</v>
      </c>
      <c r="D41" s="8" t="s">
        <v>94</v>
      </c>
      <c r="E41" s="8" t="s">
        <v>362</v>
      </c>
      <c r="F41" s="11"/>
      <c r="G41" s="11"/>
      <c r="H41" s="8"/>
      <c r="I41" s="12"/>
      <c r="J41" s="12"/>
      <c r="K41" s="12"/>
      <c r="L41" s="12"/>
      <c r="M41" s="8" t="s">
        <v>672</v>
      </c>
      <c r="N41" s="8" t="s">
        <v>627</v>
      </c>
      <c r="O41" s="8" t="s">
        <v>670</v>
      </c>
      <c r="P41" s="8" t="s">
        <v>601</v>
      </c>
      <c r="Q41" s="8"/>
      <c r="R41" s="1">
        <v>46161</v>
      </c>
      <c r="S41" s="1">
        <v>46163</v>
      </c>
      <c r="T41" s="8"/>
      <c r="U41" s="8"/>
      <c r="V41" s="8"/>
      <c r="W41" s="8"/>
    </row>
    <row r="42" spans="1:23" ht="15" customHeight="1" x14ac:dyDescent="0.25">
      <c r="A42" s="6">
        <v>441257476850</v>
      </c>
      <c r="B42" s="8" t="s">
        <v>23</v>
      </c>
      <c r="C42" s="8" t="s">
        <v>24</v>
      </c>
      <c r="D42" s="8" t="s">
        <v>95</v>
      </c>
      <c r="E42" s="8" t="s">
        <v>363</v>
      </c>
      <c r="F42" s="11" t="s">
        <v>51</v>
      </c>
      <c r="G42" s="11"/>
      <c r="H42" s="8"/>
      <c r="I42" s="12"/>
      <c r="J42" s="12"/>
      <c r="K42" s="12"/>
      <c r="L42" s="12"/>
      <c r="M42" s="8" t="s">
        <v>673</v>
      </c>
      <c r="N42" s="8" t="s">
        <v>674</v>
      </c>
      <c r="O42" s="8" t="s">
        <v>600</v>
      </c>
      <c r="P42" s="8" t="s">
        <v>600</v>
      </c>
      <c r="Q42" s="8" t="s">
        <v>675</v>
      </c>
      <c r="R42" s="1">
        <v>46161</v>
      </c>
      <c r="S42" s="1">
        <v>46163</v>
      </c>
      <c r="T42" s="8"/>
      <c r="U42" s="8"/>
      <c r="V42" s="8"/>
      <c r="W42" s="8"/>
    </row>
    <row r="43" spans="1:23" ht="15" customHeight="1" x14ac:dyDescent="0.25">
      <c r="A43" s="6">
        <v>6623607555</v>
      </c>
      <c r="B43" s="8" t="s">
        <v>23</v>
      </c>
      <c r="C43" s="8" t="s">
        <v>24</v>
      </c>
      <c r="D43" s="8" t="s">
        <v>96</v>
      </c>
      <c r="E43" s="14" t="s">
        <v>678</v>
      </c>
      <c r="F43" s="11" t="s">
        <v>51</v>
      </c>
      <c r="G43" s="11"/>
      <c r="H43" s="8"/>
      <c r="I43" s="12"/>
      <c r="J43" s="12"/>
      <c r="K43" s="12"/>
      <c r="L43" s="12"/>
      <c r="M43" s="8" t="s">
        <v>676</v>
      </c>
      <c r="N43" s="8" t="s">
        <v>677</v>
      </c>
      <c r="O43" s="8" t="s">
        <v>635</v>
      </c>
      <c r="P43" s="8" t="s">
        <v>894</v>
      </c>
      <c r="Q43" s="14" t="s">
        <v>679</v>
      </c>
      <c r="R43" s="1">
        <v>46161</v>
      </c>
      <c r="S43" s="1">
        <v>46163</v>
      </c>
      <c r="T43" s="8"/>
      <c r="U43" s="8"/>
      <c r="V43" s="8"/>
      <c r="W43" s="8"/>
    </row>
    <row r="44" spans="1:23" ht="15" customHeight="1" x14ac:dyDescent="0.25">
      <c r="A44" s="6">
        <v>33456457000</v>
      </c>
      <c r="B44" s="8" t="s">
        <v>23</v>
      </c>
      <c r="C44" s="8" t="s">
        <v>24</v>
      </c>
      <c r="D44" s="8" t="s">
        <v>97</v>
      </c>
      <c r="E44" s="8" t="s">
        <v>364</v>
      </c>
      <c r="F44" s="11" t="s">
        <v>98</v>
      </c>
      <c r="G44" s="11"/>
      <c r="H44" s="8"/>
      <c r="I44" s="12"/>
      <c r="J44" s="12"/>
      <c r="K44" s="12"/>
      <c r="L44" s="12"/>
      <c r="M44" s="8" t="s">
        <v>685</v>
      </c>
      <c r="N44" s="8" t="s">
        <v>671</v>
      </c>
      <c r="O44" s="8" t="s">
        <v>671</v>
      </c>
      <c r="P44" s="8" t="s">
        <v>404</v>
      </c>
      <c r="Q44" s="14" t="s">
        <v>680</v>
      </c>
      <c r="R44" s="1">
        <v>46161</v>
      </c>
      <c r="S44" s="1">
        <v>46163</v>
      </c>
      <c r="T44" s="8"/>
      <c r="U44" s="8"/>
      <c r="V44" s="8"/>
      <c r="W44" s="8"/>
    </row>
    <row r="45" spans="1:23" ht="15" customHeight="1" x14ac:dyDescent="0.25">
      <c r="A45" s="6">
        <v>3905754181</v>
      </c>
      <c r="B45" s="8" t="s">
        <v>23</v>
      </c>
      <c r="C45" s="8" t="s">
        <v>24</v>
      </c>
      <c r="D45" s="8" t="s">
        <v>99</v>
      </c>
      <c r="E45" s="8" t="s">
        <v>365</v>
      </c>
      <c r="F45" s="11" t="s">
        <v>100</v>
      </c>
      <c r="G45" s="11"/>
      <c r="H45" s="8"/>
      <c r="I45" s="12"/>
      <c r="J45" s="12"/>
      <c r="K45" s="12"/>
      <c r="L45" s="12"/>
      <c r="M45" s="8" t="s">
        <v>681</v>
      </c>
      <c r="N45" s="8" t="s">
        <v>507</v>
      </c>
      <c r="O45" s="8" t="s">
        <v>896</v>
      </c>
      <c r="P45" s="8" t="s">
        <v>507</v>
      </c>
      <c r="Q45" s="14" t="s">
        <v>682</v>
      </c>
      <c r="R45" s="1">
        <v>46161</v>
      </c>
      <c r="S45" s="1">
        <v>46163</v>
      </c>
      <c r="T45" s="8"/>
      <c r="U45" s="8"/>
      <c r="V45" s="8"/>
      <c r="W45" s="8"/>
    </row>
    <row r="46" spans="1:23" ht="15" hidden="1" customHeight="1" x14ac:dyDescent="0.25">
      <c r="A46" s="6" t="s">
        <v>613</v>
      </c>
      <c r="B46" s="8" t="s">
        <v>23</v>
      </c>
      <c r="C46" s="8" t="s">
        <v>24</v>
      </c>
      <c r="D46" s="8" t="s">
        <v>103</v>
      </c>
      <c r="E46" s="8" t="s">
        <v>367</v>
      </c>
      <c r="F46" s="11" t="s">
        <v>104</v>
      </c>
      <c r="G46" s="11"/>
      <c r="H46" s="8"/>
      <c r="I46" s="12"/>
      <c r="J46" s="12"/>
      <c r="K46" s="12"/>
      <c r="L46" s="12"/>
      <c r="M46" s="8" t="s">
        <v>501</v>
      </c>
      <c r="N46" s="8" t="s">
        <v>501</v>
      </c>
      <c r="O46" s="8" t="s">
        <v>635</v>
      </c>
      <c r="P46" s="8" t="s">
        <v>501</v>
      </c>
      <c r="Q46" s="8"/>
      <c r="R46" s="1">
        <v>46161</v>
      </c>
      <c r="S46" s="1">
        <v>46163</v>
      </c>
      <c r="T46" s="8"/>
      <c r="U46" s="8"/>
      <c r="V46" s="8"/>
      <c r="W46" s="8"/>
    </row>
    <row r="47" spans="1:23" ht="15" hidden="1" customHeight="1" x14ac:dyDescent="0.25">
      <c r="A47" s="6" t="s">
        <v>613</v>
      </c>
      <c r="B47" s="8" t="s">
        <v>23</v>
      </c>
      <c r="C47" s="8" t="s">
        <v>24</v>
      </c>
      <c r="D47" s="8" t="s">
        <v>114</v>
      </c>
      <c r="E47" s="8" t="s">
        <v>372</v>
      </c>
      <c r="F47" s="11" t="s">
        <v>115</v>
      </c>
      <c r="G47" s="11"/>
      <c r="H47" s="8"/>
      <c r="I47" s="12"/>
      <c r="J47" s="12"/>
      <c r="K47" s="12"/>
      <c r="L47" s="12"/>
      <c r="M47" s="8" t="s">
        <v>581</v>
      </c>
      <c r="N47" s="8" t="s">
        <v>692</v>
      </c>
      <c r="O47" s="8" t="s">
        <v>602</v>
      </c>
      <c r="P47" s="8" t="s">
        <v>602</v>
      </c>
      <c r="Q47" s="8"/>
      <c r="R47" s="1">
        <v>46161</v>
      </c>
      <c r="S47" s="1">
        <v>46163</v>
      </c>
      <c r="T47" s="8"/>
      <c r="U47" s="8"/>
      <c r="V47" s="8"/>
      <c r="W47" s="8"/>
    </row>
    <row r="48" spans="1:23" ht="15" customHeight="1" x14ac:dyDescent="0.25">
      <c r="A48" s="6">
        <v>12027704445</v>
      </c>
      <c r="B48" s="8" t="s">
        <v>23</v>
      </c>
      <c r="C48" s="8" t="s">
        <v>24</v>
      </c>
      <c r="D48" s="8" t="s">
        <v>105</v>
      </c>
      <c r="E48" s="8" t="s">
        <v>368</v>
      </c>
      <c r="F48" s="11" t="s">
        <v>106</v>
      </c>
      <c r="G48" s="11"/>
      <c r="H48" s="8"/>
      <c r="I48" s="12"/>
      <c r="J48" s="12"/>
      <c r="K48" s="12"/>
      <c r="L48" s="12"/>
      <c r="M48" s="8" t="s">
        <v>683</v>
      </c>
      <c r="N48" s="8" t="s">
        <v>684</v>
      </c>
      <c r="O48" s="8" t="s">
        <v>602</v>
      </c>
      <c r="P48" s="8" t="s">
        <v>602</v>
      </c>
      <c r="Q48" s="14" t="s">
        <v>686</v>
      </c>
      <c r="R48" s="1">
        <v>46161</v>
      </c>
      <c r="S48" s="1">
        <v>46163</v>
      </c>
      <c r="T48" s="8"/>
      <c r="U48" s="8"/>
      <c r="V48" s="8"/>
      <c r="W48" s="8"/>
    </row>
    <row r="49" spans="1:23" ht="15" customHeight="1" x14ac:dyDescent="0.25">
      <c r="A49" s="6">
        <v>8228573888</v>
      </c>
      <c r="B49" s="8" t="s">
        <v>23</v>
      </c>
      <c r="C49" s="8" t="s">
        <v>24</v>
      </c>
      <c r="D49" s="8" t="s">
        <v>107</v>
      </c>
      <c r="E49" s="8" t="s">
        <v>369</v>
      </c>
      <c r="F49" s="11" t="s">
        <v>51</v>
      </c>
      <c r="G49" s="11"/>
      <c r="H49" s="8"/>
      <c r="I49" s="12"/>
      <c r="J49" s="12"/>
      <c r="K49" s="12"/>
      <c r="L49" s="12"/>
      <c r="M49" s="8" t="s">
        <v>687</v>
      </c>
      <c r="N49" s="8" t="s">
        <v>688</v>
      </c>
      <c r="O49" s="8" t="s">
        <v>635</v>
      </c>
      <c r="P49" s="8" t="s">
        <v>603</v>
      </c>
      <c r="Q49" s="14" t="s">
        <v>689</v>
      </c>
      <c r="R49" s="1">
        <v>46161</v>
      </c>
      <c r="S49" s="1">
        <v>46163</v>
      </c>
      <c r="T49" s="8"/>
      <c r="U49" s="8"/>
      <c r="V49" s="8"/>
      <c r="W49" s="8"/>
    </row>
    <row r="50" spans="1:23" ht="15" customHeight="1" x14ac:dyDescent="0.25">
      <c r="A50" s="6">
        <v>390652364204</v>
      </c>
      <c r="B50" s="8" t="s">
        <v>23</v>
      </c>
      <c r="C50" s="8" t="s">
        <v>24</v>
      </c>
      <c r="D50" s="8" t="s">
        <v>108</v>
      </c>
      <c r="E50" s="8" t="s">
        <v>370</v>
      </c>
      <c r="F50" s="11" t="s">
        <v>109</v>
      </c>
      <c r="G50" s="11"/>
      <c r="H50" s="8"/>
      <c r="I50" s="12"/>
      <c r="J50" s="12"/>
      <c r="K50" s="12"/>
      <c r="L50" s="12"/>
      <c r="M50" s="8" t="s">
        <v>690</v>
      </c>
      <c r="N50" s="8" t="s">
        <v>691</v>
      </c>
      <c r="O50" s="8" t="s">
        <v>896</v>
      </c>
      <c r="P50" s="8" t="s">
        <v>507</v>
      </c>
      <c r="Q50" s="8" t="s">
        <v>538</v>
      </c>
      <c r="R50" s="1">
        <v>46161</v>
      </c>
      <c r="S50" s="1">
        <v>46163</v>
      </c>
      <c r="T50" s="8"/>
      <c r="U50" s="8"/>
      <c r="V50" s="8"/>
      <c r="W50" s="8"/>
    </row>
    <row r="51" spans="1:23" ht="15" customHeight="1" x14ac:dyDescent="0.25">
      <c r="A51" s="6">
        <v>97125541130</v>
      </c>
      <c r="B51" s="8" t="s">
        <v>23</v>
      </c>
      <c r="C51" s="8" t="s">
        <v>24</v>
      </c>
      <c r="D51" s="8" t="s">
        <v>110</v>
      </c>
      <c r="E51" s="8" t="s">
        <v>371</v>
      </c>
      <c r="F51" s="11" t="s">
        <v>111</v>
      </c>
      <c r="G51" s="11"/>
      <c r="H51" s="8"/>
      <c r="I51" s="12"/>
      <c r="J51" s="12"/>
      <c r="K51" s="12"/>
      <c r="L51" s="12"/>
      <c r="M51" s="8" t="s">
        <v>580</v>
      </c>
      <c r="N51" s="8" t="s">
        <v>627</v>
      </c>
      <c r="O51" s="8" t="s">
        <v>670</v>
      </c>
      <c r="P51" s="8" t="s">
        <v>601</v>
      </c>
      <c r="Q51" s="8" t="s">
        <v>539</v>
      </c>
      <c r="R51" s="1">
        <v>46161</v>
      </c>
      <c r="S51" s="1">
        <v>46163</v>
      </c>
      <c r="T51" s="8"/>
      <c r="U51" s="8"/>
      <c r="V51" s="8"/>
      <c r="W51" s="8"/>
    </row>
    <row r="52" spans="1:23" ht="15" hidden="1" customHeight="1" x14ac:dyDescent="0.25">
      <c r="A52" s="6" t="s">
        <v>613</v>
      </c>
      <c r="B52" s="8" t="s">
        <v>23</v>
      </c>
      <c r="C52" s="8" t="s">
        <v>24</v>
      </c>
      <c r="D52" s="8" t="s">
        <v>112</v>
      </c>
      <c r="E52" s="8"/>
      <c r="F52" s="11" t="s">
        <v>113</v>
      </c>
      <c r="G52" s="11"/>
      <c r="H52" s="8"/>
      <c r="I52" s="12"/>
      <c r="J52" s="12"/>
      <c r="K52" s="12"/>
      <c r="L52" s="12"/>
      <c r="M52" s="8" t="s">
        <v>601</v>
      </c>
      <c r="N52" s="8" t="s">
        <v>601</v>
      </c>
      <c r="O52" s="8" t="s">
        <v>670</v>
      </c>
      <c r="P52" s="8" t="s">
        <v>601</v>
      </c>
      <c r="Q52" s="8"/>
      <c r="R52" s="1">
        <v>46161</v>
      </c>
      <c r="S52" s="1">
        <v>46163</v>
      </c>
      <c r="T52" s="8"/>
      <c r="U52" s="8"/>
      <c r="V52" s="8"/>
      <c r="W52" s="8"/>
    </row>
    <row r="53" spans="1:23" ht="15" customHeight="1" x14ac:dyDescent="0.25">
      <c r="A53" s="6" t="s">
        <v>613</v>
      </c>
      <c r="B53" s="8" t="s">
        <v>23</v>
      </c>
      <c r="C53" s="8" t="s">
        <v>24</v>
      </c>
      <c r="D53" s="8" t="s">
        <v>121</v>
      </c>
      <c r="E53" s="14" t="s">
        <v>697</v>
      </c>
      <c r="F53" s="11"/>
      <c r="G53" s="11"/>
      <c r="H53" s="8"/>
      <c r="I53" s="12"/>
      <c r="J53" s="12"/>
      <c r="K53" s="12"/>
      <c r="L53" s="12"/>
      <c r="M53" s="8" t="s">
        <v>601</v>
      </c>
      <c r="N53" s="8" t="s">
        <v>601</v>
      </c>
      <c r="O53" s="8" t="s">
        <v>670</v>
      </c>
      <c r="P53" s="8" t="s">
        <v>601</v>
      </c>
      <c r="Q53" s="14" t="s">
        <v>698</v>
      </c>
      <c r="R53" s="1">
        <v>46161</v>
      </c>
      <c r="S53" s="1">
        <v>46163</v>
      </c>
      <c r="T53" s="8"/>
      <c r="U53" s="8"/>
      <c r="V53" s="8"/>
      <c r="W53" s="8"/>
    </row>
    <row r="54" spans="1:23" ht="15" customHeight="1" x14ac:dyDescent="0.25">
      <c r="A54" s="6">
        <v>971582145639</v>
      </c>
      <c r="B54" s="8" t="s">
        <v>23</v>
      </c>
      <c r="C54" s="8" t="s">
        <v>24</v>
      </c>
      <c r="D54" s="8" t="s">
        <v>116</v>
      </c>
      <c r="E54" s="8" t="s">
        <v>373</v>
      </c>
      <c r="F54" s="11"/>
      <c r="G54" s="11"/>
      <c r="H54" s="8"/>
      <c r="I54" s="12"/>
      <c r="J54" s="12"/>
      <c r="K54" s="12"/>
      <c r="L54" s="12"/>
      <c r="M54" s="8" t="s">
        <v>30</v>
      </c>
      <c r="N54" s="8" t="s">
        <v>601</v>
      </c>
      <c r="O54" s="8" t="s">
        <v>670</v>
      </c>
      <c r="P54" s="8" t="s">
        <v>601</v>
      </c>
      <c r="Q54" s="8" t="s">
        <v>540</v>
      </c>
      <c r="R54" s="1">
        <v>46161</v>
      </c>
      <c r="S54" s="1">
        <v>46163</v>
      </c>
      <c r="T54" s="8"/>
      <c r="U54" s="8"/>
      <c r="V54" s="8"/>
      <c r="W54" s="8"/>
    </row>
    <row r="55" spans="1:23" ht="15" customHeight="1" x14ac:dyDescent="0.25">
      <c r="A55" s="6">
        <v>96176755349</v>
      </c>
      <c r="B55" s="8" t="s">
        <v>23</v>
      </c>
      <c r="C55" s="8" t="s">
        <v>24</v>
      </c>
      <c r="D55" s="8" t="s">
        <v>117</v>
      </c>
      <c r="E55" s="8" t="s">
        <v>374</v>
      </c>
      <c r="F55" s="11"/>
      <c r="G55" s="11"/>
      <c r="H55" s="8"/>
      <c r="I55" s="12"/>
      <c r="J55" s="12"/>
      <c r="K55" s="12"/>
      <c r="L55" s="12"/>
      <c r="M55" s="8" t="s">
        <v>582</v>
      </c>
      <c r="N55" s="8" t="s">
        <v>693</v>
      </c>
      <c r="O55" s="8" t="s">
        <v>635</v>
      </c>
      <c r="P55" s="8" t="s">
        <v>504</v>
      </c>
      <c r="Q55" s="8" t="s">
        <v>541</v>
      </c>
      <c r="R55" s="1">
        <v>46161</v>
      </c>
      <c r="S55" s="1">
        <v>46163</v>
      </c>
      <c r="T55" s="8"/>
      <c r="U55" s="8"/>
      <c r="V55" s="8"/>
      <c r="W55" s="8"/>
    </row>
    <row r="56" spans="1:23" ht="15" hidden="1" customHeight="1" x14ac:dyDescent="0.25">
      <c r="A56" s="6" t="s">
        <v>613</v>
      </c>
      <c r="B56" s="8" t="s">
        <v>23</v>
      </c>
      <c r="C56" s="8" t="s">
        <v>24</v>
      </c>
      <c r="D56" s="8" t="s">
        <v>118</v>
      </c>
      <c r="E56" s="8"/>
      <c r="F56" s="11" t="s">
        <v>78</v>
      </c>
      <c r="G56" s="11"/>
      <c r="H56" s="8"/>
      <c r="I56" s="12"/>
      <c r="J56" s="12"/>
      <c r="K56" s="12"/>
      <c r="L56" s="12"/>
      <c r="M56" s="8" t="s">
        <v>601</v>
      </c>
      <c r="N56" s="8" t="s">
        <v>601</v>
      </c>
      <c r="O56" s="8" t="s">
        <v>670</v>
      </c>
      <c r="P56" s="8" t="s">
        <v>601</v>
      </c>
      <c r="Q56" s="8"/>
      <c r="R56" s="1">
        <v>46161</v>
      </c>
      <c r="S56" s="1">
        <v>46163</v>
      </c>
      <c r="T56" s="8"/>
      <c r="U56" s="8"/>
      <c r="V56" s="8"/>
      <c r="W56" s="8"/>
    </row>
    <row r="57" spans="1:23" ht="15" customHeight="1" x14ac:dyDescent="0.25">
      <c r="A57" s="6">
        <v>442071932303</v>
      </c>
      <c r="B57" s="8" t="s">
        <v>23</v>
      </c>
      <c r="C57" s="8" t="s">
        <v>24</v>
      </c>
      <c r="D57" s="8" t="s">
        <v>119</v>
      </c>
      <c r="E57" s="8" t="s">
        <v>375</v>
      </c>
      <c r="F57" s="11"/>
      <c r="G57" s="11"/>
      <c r="H57" s="8"/>
      <c r="I57" s="12"/>
      <c r="J57" s="12"/>
      <c r="K57" s="12"/>
      <c r="L57" s="12"/>
      <c r="M57" s="8" t="s">
        <v>694</v>
      </c>
      <c r="N57" s="8" t="s">
        <v>620</v>
      </c>
      <c r="O57" s="8" t="s">
        <v>600</v>
      </c>
      <c r="P57" s="8" t="s">
        <v>600</v>
      </c>
      <c r="Q57" s="8" t="s">
        <v>542</v>
      </c>
      <c r="R57" s="1">
        <v>46161</v>
      </c>
      <c r="S57" s="1">
        <v>46163</v>
      </c>
      <c r="T57" s="8"/>
      <c r="U57" s="8"/>
      <c r="V57" s="8"/>
      <c r="W57" s="8"/>
    </row>
    <row r="58" spans="1:23" ht="15" customHeight="1" x14ac:dyDescent="0.25">
      <c r="A58" s="6">
        <v>441332856800</v>
      </c>
      <c r="B58" s="8" t="s">
        <v>23</v>
      </c>
      <c r="C58" s="8" t="s">
        <v>24</v>
      </c>
      <c r="D58" s="8" t="s">
        <v>120</v>
      </c>
      <c r="E58" s="8" t="s">
        <v>376</v>
      </c>
      <c r="F58" s="11" t="s">
        <v>51</v>
      </c>
      <c r="G58" s="11"/>
      <c r="H58" s="8"/>
      <c r="I58" s="12"/>
      <c r="J58" s="12"/>
      <c r="K58" s="12"/>
      <c r="L58" s="12"/>
      <c r="M58" s="8" t="s">
        <v>699</v>
      </c>
      <c r="N58" s="8" t="s">
        <v>696</v>
      </c>
      <c r="O58" s="8" t="s">
        <v>600</v>
      </c>
      <c r="P58" s="8" t="s">
        <v>600</v>
      </c>
      <c r="Q58" s="14" t="s">
        <v>695</v>
      </c>
      <c r="R58" s="1">
        <v>46161</v>
      </c>
      <c r="S58" s="1">
        <v>46163</v>
      </c>
      <c r="T58" s="8"/>
      <c r="U58" s="8"/>
      <c r="V58" s="8"/>
      <c r="W58" s="8"/>
    </row>
    <row r="59" spans="1:23" ht="15" customHeight="1" x14ac:dyDescent="0.25">
      <c r="A59" s="6" t="s">
        <v>613</v>
      </c>
      <c r="B59" s="8" t="s">
        <v>23</v>
      </c>
      <c r="C59" s="8" t="s">
        <v>24</v>
      </c>
      <c r="D59" s="8" t="s">
        <v>124</v>
      </c>
      <c r="E59" s="14" t="s">
        <v>702</v>
      </c>
      <c r="F59" s="11" t="s">
        <v>125</v>
      </c>
      <c r="G59" s="11"/>
      <c r="H59" s="8"/>
      <c r="I59" s="12"/>
      <c r="J59" s="12"/>
      <c r="K59" s="12"/>
      <c r="L59" s="12"/>
      <c r="M59" s="8" t="s">
        <v>700</v>
      </c>
      <c r="N59" s="8" t="s">
        <v>701</v>
      </c>
      <c r="O59" s="8" t="s">
        <v>635</v>
      </c>
      <c r="P59" s="8" t="s">
        <v>701</v>
      </c>
      <c r="Q59" s="14" t="s">
        <v>703</v>
      </c>
      <c r="R59" s="1">
        <v>46161</v>
      </c>
      <c r="S59" s="1">
        <v>46163</v>
      </c>
      <c r="T59" s="8"/>
      <c r="U59" s="8"/>
      <c r="V59" s="8"/>
      <c r="W59" s="8"/>
    </row>
    <row r="60" spans="1:23" ht="15" customHeight="1" x14ac:dyDescent="0.25">
      <c r="A60" s="6">
        <v>82269541109</v>
      </c>
      <c r="B60" s="8" t="s">
        <v>23</v>
      </c>
      <c r="C60" s="8" t="s">
        <v>24</v>
      </c>
      <c r="D60" s="8" t="s">
        <v>122</v>
      </c>
      <c r="E60" s="8" t="s">
        <v>377</v>
      </c>
      <c r="F60" s="11" t="s">
        <v>123</v>
      </c>
      <c r="G60" s="11"/>
      <c r="H60" s="8"/>
      <c r="I60" s="12"/>
      <c r="J60" s="12"/>
      <c r="K60" s="12"/>
      <c r="L60" s="12"/>
      <c r="M60" s="8" t="s">
        <v>583</v>
      </c>
      <c r="N60" s="8" t="s">
        <v>603</v>
      </c>
      <c r="O60" s="8" t="s">
        <v>635</v>
      </c>
      <c r="P60" s="8" t="s">
        <v>603</v>
      </c>
      <c r="Q60" s="8" t="s">
        <v>543</v>
      </c>
      <c r="R60" s="1">
        <v>46161</v>
      </c>
      <c r="S60" s="1">
        <v>46163</v>
      </c>
      <c r="T60" s="8"/>
      <c r="U60" s="8"/>
      <c r="V60" s="8"/>
      <c r="W60" s="8"/>
    </row>
    <row r="61" spans="1:23" ht="15" hidden="1" customHeight="1" x14ac:dyDescent="0.25">
      <c r="A61" s="6" t="s">
        <v>613</v>
      </c>
      <c r="B61" s="8" t="s">
        <v>23</v>
      </c>
      <c r="C61" s="8" t="s">
        <v>24</v>
      </c>
      <c r="D61" s="8" t="s">
        <v>126</v>
      </c>
      <c r="E61" s="8" t="s">
        <v>344</v>
      </c>
      <c r="F61" s="11" t="s">
        <v>57</v>
      </c>
      <c r="G61" s="11"/>
      <c r="H61" s="8"/>
      <c r="I61" s="12"/>
      <c r="J61" s="12"/>
      <c r="K61" s="12"/>
      <c r="L61" s="12"/>
      <c r="M61" s="8" t="s">
        <v>601</v>
      </c>
      <c r="N61" s="8" t="s">
        <v>601</v>
      </c>
      <c r="O61" s="8" t="s">
        <v>670</v>
      </c>
      <c r="P61" s="8" t="s">
        <v>601</v>
      </c>
      <c r="Q61" s="8"/>
      <c r="R61" s="1">
        <v>46161</v>
      </c>
      <c r="S61" s="1">
        <v>46163</v>
      </c>
      <c r="T61" s="8"/>
      <c r="U61" s="8"/>
      <c r="V61" s="8"/>
      <c r="W61" s="8"/>
    </row>
    <row r="62" spans="1:23" ht="15" customHeight="1" x14ac:dyDescent="0.25">
      <c r="A62" s="6" t="s">
        <v>613</v>
      </c>
      <c r="B62" s="8" t="s">
        <v>23</v>
      </c>
      <c r="C62" s="8" t="s">
        <v>24</v>
      </c>
      <c r="D62" s="8" t="s">
        <v>158</v>
      </c>
      <c r="E62" s="8" t="s">
        <v>392</v>
      </c>
      <c r="F62" s="11" t="s">
        <v>159</v>
      </c>
      <c r="G62" s="11"/>
      <c r="H62" s="8"/>
      <c r="I62" s="12"/>
      <c r="J62" s="12"/>
      <c r="K62" s="12"/>
      <c r="L62" s="12"/>
      <c r="M62" s="8" t="s">
        <v>600</v>
      </c>
      <c r="N62" s="8" t="s">
        <v>600</v>
      </c>
      <c r="O62" s="8" t="s">
        <v>600</v>
      </c>
      <c r="P62" s="8" t="s">
        <v>600</v>
      </c>
      <c r="Q62" s="8" t="s">
        <v>548</v>
      </c>
      <c r="R62" s="1">
        <v>46161</v>
      </c>
      <c r="S62" s="1">
        <v>46163</v>
      </c>
      <c r="T62" s="8"/>
      <c r="U62" s="8"/>
      <c r="V62" s="8"/>
      <c r="W62" s="8"/>
    </row>
    <row r="63" spans="1:23" ht="15" hidden="1" customHeight="1" x14ac:dyDescent="0.25">
      <c r="A63" s="6" t="s">
        <v>613</v>
      </c>
      <c r="B63" s="8" t="s">
        <v>23</v>
      </c>
      <c r="C63" s="8" t="s">
        <v>24</v>
      </c>
      <c r="D63" s="8" t="s">
        <v>127</v>
      </c>
      <c r="E63" s="8"/>
      <c r="F63" s="11" t="s">
        <v>128</v>
      </c>
      <c r="G63" s="11"/>
      <c r="H63" s="8"/>
      <c r="I63" s="12"/>
      <c r="J63" s="12"/>
      <c r="K63" s="12"/>
      <c r="L63" s="12"/>
      <c r="M63" s="8" t="s">
        <v>601</v>
      </c>
      <c r="N63" s="8" t="s">
        <v>601</v>
      </c>
      <c r="O63" s="8" t="s">
        <v>670</v>
      </c>
      <c r="P63" s="8" t="s">
        <v>601</v>
      </c>
      <c r="Q63" s="8"/>
      <c r="R63" s="1">
        <v>46161</v>
      </c>
      <c r="S63" s="1">
        <v>46163</v>
      </c>
      <c r="T63" s="8"/>
      <c r="U63" s="8"/>
      <c r="V63" s="8"/>
      <c r="W63" s="8"/>
    </row>
    <row r="64" spans="1:23" ht="15" customHeight="1" x14ac:dyDescent="0.25">
      <c r="A64" s="6">
        <v>97122056666</v>
      </c>
      <c r="B64" s="8" t="s">
        <v>23</v>
      </c>
      <c r="C64" s="8" t="s">
        <v>24</v>
      </c>
      <c r="D64" s="8" t="s">
        <v>129</v>
      </c>
      <c r="E64" s="8" t="s">
        <v>378</v>
      </c>
      <c r="F64" s="11"/>
      <c r="G64" s="11"/>
      <c r="H64" s="8"/>
      <c r="I64" s="12"/>
      <c r="J64" s="12"/>
      <c r="K64" s="12"/>
      <c r="L64" s="12"/>
      <c r="M64" s="8" t="s">
        <v>705</v>
      </c>
      <c r="N64" s="8" t="s">
        <v>627</v>
      </c>
      <c r="O64" s="8" t="s">
        <v>670</v>
      </c>
      <c r="P64" s="8" t="s">
        <v>601</v>
      </c>
      <c r="Q64" s="8" t="s">
        <v>544</v>
      </c>
      <c r="R64" s="1">
        <v>46161</v>
      </c>
      <c r="S64" s="1">
        <v>46163</v>
      </c>
      <c r="T64" s="8"/>
      <c r="U64" s="8"/>
      <c r="V64" s="8"/>
      <c r="W64" s="8"/>
    </row>
    <row r="65" spans="1:23" ht="15" customHeight="1" x14ac:dyDescent="0.25">
      <c r="A65" s="6">
        <v>97144351500</v>
      </c>
      <c r="B65" s="8" t="s">
        <v>23</v>
      </c>
      <c r="C65" s="8" t="s">
        <v>24</v>
      </c>
      <c r="D65" s="8" t="s">
        <v>130</v>
      </c>
      <c r="E65" s="8" t="s">
        <v>379</v>
      </c>
      <c r="F65" s="11" t="s">
        <v>65</v>
      </c>
      <c r="G65" s="11"/>
      <c r="H65" s="8"/>
      <c r="I65" s="12"/>
      <c r="J65" s="12"/>
      <c r="K65" s="12"/>
      <c r="L65" s="12"/>
      <c r="M65" s="8" t="s">
        <v>706</v>
      </c>
      <c r="N65" s="8" t="s">
        <v>634</v>
      </c>
      <c r="O65" s="8" t="s">
        <v>670</v>
      </c>
      <c r="P65" s="8" t="s">
        <v>601</v>
      </c>
      <c r="Q65" s="14" t="s">
        <v>707</v>
      </c>
      <c r="R65" s="1">
        <v>46161</v>
      </c>
      <c r="S65" s="1">
        <v>46163</v>
      </c>
      <c r="T65" s="8"/>
      <c r="U65" s="8"/>
      <c r="V65" s="8"/>
      <c r="W65" s="8"/>
    </row>
    <row r="66" spans="1:23" ht="15" hidden="1" customHeight="1" x14ac:dyDescent="0.25">
      <c r="A66" s="6">
        <v>97122226666</v>
      </c>
      <c r="B66" s="8" t="s">
        <v>23</v>
      </c>
      <c r="C66" s="8" t="s">
        <v>24</v>
      </c>
      <c r="D66" s="8" t="s">
        <v>131</v>
      </c>
      <c r="E66" s="8" t="s">
        <v>380</v>
      </c>
      <c r="F66" s="11"/>
      <c r="G66" s="11"/>
      <c r="H66" s="8"/>
      <c r="I66" s="12"/>
      <c r="J66" s="12"/>
      <c r="K66" s="12"/>
      <c r="L66" s="12"/>
      <c r="M66" s="8" t="s">
        <v>708</v>
      </c>
      <c r="N66" s="8" t="s">
        <v>627</v>
      </c>
      <c r="O66" s="8" t="s">
        <v>670</v>
      </c>
      <c r="P66" s="8" t="s">
        <v>601</v>
      </c>
      <c r="Q66" s="13"/>
      <c r="R66" s="1">
        <v>46161</v>
      </c>
      <c r="S66" s="1">
        <v>46163</v>
      </c>
      <c r="T66" s="8"/>
      <c r="U66" s="8"/>
      <c r="V66" s="8"/>
      <c r="W66" s="8"/>
    </row>
    <row r="67" spans="1:23" ht="15" hidden="1" customHeight="1" x14ac:dyDescent="0.25">
      <c r="A67" s="6">
        <v>18885969421</v>
      </c>
      <c r="B67" s="8" t="s">
        <v>23</v>
      </c>
      <c r="C67" s="8" t="s">
        <v>24</v>
      </c>
      <c r="D67" s="8" t="s">
        <v>132</v>
      </c>
      <c r="E67" s="8" t="s">
        <v>381</v>
      </c>
      <c r="F67" s="11" t="s">
        <v>133</v>
      </c>
      <c r="G67" s="11"/>
      <c r="H67" s="8"/>
      <c r="I67" s="12"/>
      <c r="J67" s="12"/>
      <c r="K67" s="12"/>
      <c r="L67" s="12"/>
      <c r="M67" s="8" t="s">
        <v>584</v>
      </c>
      <c r="N67" s="8" t="s">
        <v>602</v>
      </c>
      <c r="O67" s="8" t="s">
        <v>602</v>
      </c>
      <c r="P67" s="8" t="s">
        <v>602</v>
      </c>
      <c r="Q67" s="8"/>
      <c r="R67" s="1">
        <v>46161</v>
      </c>
      <c r="S67" s="1">
        <v>46163</v>
      </c>
      <c r="T67" s="8"/>
      <c r="U67" s="8"/>
      <c r="V67" s="8"/>
      <c r="W67" s="8"/>
    </row>
    <row r="68" spans="1:23" ht="15" customHeight="1" x14ac:dyDescent="0.25">
      <c r="A68" s="6">
        <v>97126160000</v>
      </c>
      <c r="B68" s="8" t="s">
        <v>23</v>
      </c>
      <c r="C68" s="8" t="s">
        <v>24</v>
      </c>
      <c r="D68" s="8" t="s">
        <v>134</v>
      </c>
      <c r="E68" s="8" t="s">
        <v>382</v>
      </c>
      <c r="F68" s="11" t="s">
        <v>73</v>
      </c>
      <c r="G68" s="11"/>
      <c r="H68" s="8"/>
      <c r="I68" s="12"/>
      <c r="J68" s="12"/>
      <c r="K68" s="12"/>
      <c r="L68" s="12"/>
      <c r="M68" s="8" t="s">
        <v>585</v>
      </c>
      <c r="N68" s="8" t="s">
        <v>601</v>
      </c>
      <c r="O68" s="8" t="s">
        <v>670</v>
      </c>
      <c r="P68" s="8" t="s">
        <v>601</v>
      </c>
      <c r="Q68" s="8" t="s">
        <v>545</v>
      </c>
      <c r="R68" s="1">
        <v>46161</v>
      </c>
      <c r="S68" s="1">
        <v>46163</v>
      </c>
      <c r="T68" s="8"/>
      <c r="U68" s="8"/>
      <c r="V68" s="8"/>
      <c r="W68" s="8"/>
    </row>
    <row r="69" spans="1:23" ht="15" hidden="1" customHeight="1" x14ac:dyDescent="0.25">
      <c r="A69" s="6" t="s">
        <v>613</v>
      </c>
      <c r="B69" s="8" t="s">
        <v>23</v>
      </c>
      <c r="C69" s="8" t="s">
        <v>24</v>
      </c>
      <c r="D69" s="8" t="s">
        <v>180</v>
      </c>
      <c r="E69" s="8" t="s">
        <v>401</v>
      </c>
      <c r="F69" s="11" t="s">
        <v>181</v>
      </c>
      <c r="G69" s="11"/>
      <c r="H69" s="8"/>
      <c r="I69" s="12"/>
      <c r="J69" s="12"/>
      <c r="K69" s="12"/>
      <c r="L69" s="12"/>
      <c r="M69" s="8" t="s">
        <v>601</v>
      </c>
      <c r="N69" s="8" t="s">
        <v>601</v>
      </c>
      <c r="O69" s="8" t="s">
        <v>670</v>
      </c>
      <c r="P69" s="8" t="s">
        <v>601</v>
      </c>
      <c r="Q69" s="8"/>
      <c r="R69" s="1">
        <v>46161</v>
      </c>
      <c r="S69" s="1">
        <v>46163</v>
      </c>
      <c r="T69" s="8"/>
      <c r="U69" s="8"/>
      <c r="V69" s="8"/>
      <c r="W69" s="8"/>
    </row>
    <row r="70" spans="1:23" ht="15" hidden="1" customHeight="1" x14ac:dyDescent="0.25">
      <c r="A70" s="6" t="s">
        <v>613</v>
      </c>
      <c r="B70" s="8" t="s">
        <v>23</v>
      </c>
      <c r="C70" s="8" t="s">
        <v>24</v>
      </c>
      <c r="D70" s="8" t="s">
        <v>137</v>
      </c>
      <c r="E70" s="8"/>
      <c r="F70" s="11" t="s">
        <v>138</v>
      </c>
      <c r="G70" s="11"/>
      <c r="H70" s="8"/>
      <c r="I70" s="12"/>
      <c r="J70" s="12"/>
      <c r="K70" s="12"/>
      <c r="L70" s="12"/>
      <c r="M70" s="8" t="s">
        <v>601</v>
      </c>
      <c r="N70" s="8" t="s">
        <v>601</v>
      </c>
      <c r="O70" s="8" t="s">
        <v>670</v>
      </c>
      <c r="P70" s="8" t="s">
        <v>601</v>
      </c>
      <c r="Q70" s="8"/>
      <c r="R70" s="1">
        <v>46161</v>
      </c>
      <c r="S70" s="1">
        <v>46163</v>
      </c>
      <c r="T70" s="8"/>
      <c r="U70" s="8"/>
      <c r="V70" s="8"/>
      <c r="W70" s="8"/>
    </row>
    <row r="71" spans="1:23" ht="15" hidden="1" customHeight="1" x14ac:dyDescent="0.25">
      <c r="A71" s="6">
        <v>33146220914</v>
      </c>
      <c r="B71" s="8" t="s">
        <v>23</v>
      </c>
      <c r="C71" s="8" t="s">
        <v>24</v>
      </c>
      <c r="D71" s="8" t="s">
        <v>139</v>
      </c>
      <c r="E71" s="8" t="s">
        <v>384</v>
      </c>
      <c r="F71" s="11" t="s">
        <v>51</v>
      </c>
      <c r="G71" s="11"/>
      <c r="H71" s="8"/>
      <c r="I71" s="12"/>
      <c r="J71" s="12"/>
      <c r="K71" s="12"/>
      <c r="L71" s="12"/>
      <c r="M71" s="8" t="s">
        <v>712</v>
      </c>
      <c r="N71" s="8" t="s">
        <v>649</v>
      </c>
      <c r="O71" s="8" t="s">
        <v>671</v>
      </c>
      <c r="P71" s="8" t="s">
        <v>404</v>
      </c>
      <c r="Q71" s="8"/>
      <c r="R71" s="1">
        <v>46161</v>
      </c>
      <c r="S71" s="1">
        <v>46163</v>
      </c>
      <c r="T71" s="8"/>
      <c r="U71" s="8"/>
      <c r="V71" s="8"/>
      <c r="W71" s="8"/>
    </row>
    <row r="72" spans="1:23" ht="15" customHeight="1" x14ac:dyDescent="0.25">
      <c r="A72" s="6">
        <v>97126277604</v>
      </c>
      <c r="B72" s="8" t="s">
        <v>23</v>
      </c>
      <c r="C72" s="8" t="s">
        <v>24</v>
      </c>
      <c r="D72" s="8" t="s">
        <v>140</v>
      </c>
      <c r="E72" s="8" t="s">
        <v>385</v>
      </c>
      <c r="F72" s="11" t="s">
        <v>26</v>
      </c>
      <c r="G72" s="11"/>
      <c r="H72" s="8"/>
      <c r="I72" s="12"/>
      <c r="J72" s="12"/>
      <c r="K72" s="12"/>
      <c r="L72" s="12"/>
      <c r="M72" s="8" t="s">
        <v>725</v>
      </c>
      <c r="N72" s="8" t="s">
        <v>627</v>
      </c>
      <c r="O72" s="8" t="s">
        <v>670</v>
      </c>
      <c r="P72" s="8" t="s">
        <v>601</v>
      </c>
      <c r="Q72" s="14" t="s">
        <v>714</v>
      </c>
      <c r="R72" s="1">
        <v>46161</v>
      </c>
      <c r="S72" s="1">
        <v>46163</v>
      </c>
      <c r="T72" s="8"/>
      <c r="U72" s="8"/>
      <c r="V72" s="8"/>
      <c r="W72" s="8"/>
    </row>
    <row r="73" spans="1:23" ht="15" customHeight="1" x14ac:dyDescent="0.25">
      <c r="A73" s="6">
        <v>97143724190</v>
      </c>
      <c r="B73" s="8" t="s">
        <v>23</v>
      </c>
      <c r="C73" s="8" t="s">
        <v>24</v>
      </c>
      <c r="D73" s="8" t="s">
        <v>141</v>
      </c>
      <c r="E73" s="8" t="s">
        <v>386</v>
      </c>
      <c r="F73" s="11" t="s">
        <v>26</v>
      </c>
      <c r="G73" s="11"/>
      <c r="H73" s="8"/>
      <c r="I73" s="12"/>
      <c r="J73" s="12"/>
      <c r="K73" s="12"/>
      <c r="L73" s="12"/>
      <c r="M73" s="8" t="s">
        <v>30</v>
      </c>
      <c r="N73" s="8" t="s">
        <v>601</v>
      </c>
      <c r="O73" s="8" t="s">
        <v>670</v>
      </c>
      <c r="P73" s="8" t="s">
        <v>601</v>
      </c>
      <c r="Q73" s="14" t="s">
        <v>715</v>
      </c>
      <c r="R73" s="1">
        <v>46161</v>
      </c>
      <c r="S73" s="1">
        <v>46163</v>
      </c>
      <c r="T73" s="8"/>
      <c r="U73" s="8"/>
      <c r="V73" s="8"/>
      <c r="W73" s="8"/>
    </row>
    <row r="74" spans="1:23" ht="15" hidden="1" customHeight="1" x14ac:dyDescent="0.25">
      <c r="A74" s="6" t="s">
        <v>613</v>
      </c>
      <c r="B74" s="8" t="s">
        <v>23</v>
      </c>
      <c r="C74" s="8" t="s">
        <v>24</v>
      </c>
      <c r="D74" s="8" t="s">
        <v>142</v>
      </c>
      <c r="E74" s="8"/>
      <c r="F74" s="11" t="s">
        <v>143</v>
      </c>
      <c r="G74" s="11"/>
      <c r="H74" s="8"/>
      <c r="I74" s="12"/>
      <c r="J74" s="12"/>
      <c r="K74" s="12"/>
      <c r="L74" s="12"/>
      <c r="M74" s="8" t="s">
        <v>601</v>
      </c>
      <c r="N74" s="8" t="s">
        <v>601</v>
      </c>
      <c r="O74" s="8" t="s">
        <v>670</v>
      </c>
      <c r="P74" s="8" t="s">
        <v>601</v>
      </c>
      <c r="Q74" s="8"/>
      <c r="R74" s="1">
        <v>46161</v>
      </c>
      <c r="S74" s="1">
        <v>46163</v>
      </c>
      <c r="T74" s="8"/>
      <c r="U74" s="8"/>
      <c r="V74" s="8"/>
      <c r="W74" s="8"/>
    </row>
    <row r="75" spans="1:23" ht="15" customHeight="1" x14ac:dyDescent="0.25">
      <c r="A75" s="6">
        <v>971506546769</v>
      </c>
      <c r="B75" s="8" t="s">
        <v>23</v>
      </c>
      <c r="C75" s="8" t="s">
        <v>24</v>
      </c>
      <c r="D75" s="8" t="s">
        <v>144</v>
      </c>
      <c r="E75" s="8" t="s">
        <v>387</v>
      </c>
      <c r="F75" s="11" t="s">
        <v>145</v>
      </c>
      <c r="G75" s="11"/>
      <c r="H75" s="8"/>
      <c r="I75" s="12"/>
      <c r="J75" s="12"/>
      <c r="K75" s="12"/>
      <c r="L75" s="12"/>
      <c r="M75" s="8" t="s">
        <v>601</v>
      </c>
      <c r="N75" s="8" t="s">
        <v>601</v>
      </c>
      <c r="O75" s="8" t="s">
        <v>670</v>
      </c>
      <c r="P75" s="8" t="s">
        <v>601</v>
      </c>
      <c r="Q75" s="14" t="s">
        <v>716</v>
      </c>
      <c r="R75" s="1">
        <v>46161</v>
      </c>
      <c r="S75" s="1">
        <v>46163</v>
      </c>
      <c r="T75" s="8"/>
      <c r="U75" s="8"/>
      <c r="V75" s="8"/>
      <c r="W75" s="8"/>
    </row>
    <row r="76" spans="1:23" ht="15" customHeight="1" x14ac:dyDescent="0.25">
      <c r="A76" s="6">
        <v>97144250886</v>
      </c>
      <c r="B76" s="8" t="s">
        <v>23</v>
      </c>
      <c r="C76" s="8" t="s">
        <v>24</v>
      </c>
      <c r="D76" s="8" t="s">
        <v>146</v>
      </c>
      <c r="E76" s="8" t="s">
        <v>388</v>
      </c>
      <c r="F76" s="11" t="s">
        <v>76</v>
      </c>
      <c r="G76" s="11"/>
      <c r="H76" s="8"/>
      <c r="I76" s="12"/>
      <c r="J76" s="12"/>
      <c r="K76" s="12"/>
      <c r="L76" s="12"/>
      <c r="M76" s="8" t="s">
        <v>717</v>
      </c>
      <c r="N76" s="8" t="s">
        <v>634</v>
      </c>
      <c r="O76" s="8" t="s">
        <v>670</v>
      </c>
      <c r="P76" s="8" t="s">
        <v>601</v>
      </c>
      <c r="Q76" s="8" t="s">
        <v>546</v>
      </c>
      <c r="R76" s="1">
        <v>46161</v>
      </c>
      <c r="S76" s="1">
        <v>46163</v>
      </c>
      <c r="T76" s="8"/>
      <c r="U76" s="8"/>
      <c r="V76" s="8"/>
      <c r="W76" s="8"/>
    </row>
    <row r="77" spans="1:23" ht="15" customHeight="1" x14ac:dyDescent="0.25">
      <c r="A77" s="6">
        <v>97142587906</v>
      </c>
      <c r="B77" s="8" t="s">
        <v>23</v>
      </c>
      <c r="C77" s="8" t="s">
        <v>24</v>
      </c>
      <c r="D77" s="8" t="s">
        <v>147</v>
      </c>
      <c r="E77" s="14" t="s">
        <v>719</v>
      </c>
      <c r="F77" s="11" t="s">
        <v>148</v>
      </c>
      <c r="G77" s="11"/>
      <c r="H77" s="8"/>
      <c r="I77" s="12"/>
      <c r="J77" s="12"/>
      <c r="K77" s="12"/>
      <c r="L77" s="12"/>
      <c r="M77" s="8" t="s">
        <v>718</v>
      </c>
      <c r="N77" s="8" t="s">
        <v>634</v>
      </c>
      <c r="O77" s="8" t="s">
        <v>670</v>
      </c>
      <c r="P77" s="8" t="s">
        <v>601</v>
      </c>
      <c r="Q77" s="8" t="s">
        <v>547</v>
      </c>
      <c r="R77" s="1">
        <v>46161</v>
      </c>
      <c r="S77" s="1">
        <v>46163</v>
      </c>
      <c r="T77" s="8"/>
      <c r="U77" s="8"/>
      <c r="V77" s="8"/>
      <c r="W77" s="8"/>
    </row>
    <row r="78" spans="1:23" ht="15" customHeight="1" x14ac:dyDescent="0.25">
      <c r="A78" s="6">
        <v>97125636393</v>
      </c>
      <c r="B78" s="8" t="s">
        <v>23</v>
      </c>
      <c r="C78" s="8" t="s">
        <v>24</v>
      </c>
      <c r="D78" s="8" t="s">
        <v>149</v>
      </c>
      <c r="E78" s="8" t="s">
        <v>389</v>
      </c>
      <c r="F78" s="11" t="s">
        <v>150</v>
      </c>
      <c r="G78" s="11"/>
      <c r="H78" s="8"/>
      <c r="I78" s="12"/>
      <c r="J78" s="12"/>
      <c r="K78" s="12"/>
      <c r="L78" s="12"/>
      <c r="M78" s="8" t="s">
        <v>720</v>
      </c>
      <c r="N78" s="8" t="s">
        <v>627</v>
      </c>
      <c r="O78" s="8" t="s">
        <v>670</v>
      </c>
      <c r="P78" s="8" t="s">
        <v>601</v>
      </c>
      <c r="Q78" s="14" t="s">
        <v>704</v>
      </c>
      <c r="R78" s="1">
        <v>46161</v>
      </c>
      <c r="S78" s="1">
        <v>46163</v>
      </c>
      <c r="T78" s="8"/>
      <c r="U78" s="8"/>
      <c r="V78" s="8"/>
      <c r="W78" s="8"/>
    </row>
    <row r="79" spans="1:23" ht="15" customHeight="1" x14ac:dyDescent="0.25">
      <c r="A79" s="6">
        <v>908508006601</v>
      </c>
      <c r="B79" s="8" t="s">
        <v>23</v>
      </c>
      <c r="C79" s="8" t="s">
        <v>24</v>
      </c>
      <c r="D79" s="8" t="s">
        <v>151</v>
      </c>
      <c r="E79" s="8" t="s">
        <v>390</v>
      </c>
      <c r="F79" s="11" t="s">
        <v>76</v>
      </c>
      <c r="G79" s="11"/>
      <c r="H79" s="8"/>
      <c r="I79" s="12"/>
      <c r="J79" s="12"/>
      <c r="K79" s="12"/>
      <c r="L79" s="12"/>
      <c r="M79" s="8" t="s">
        <v>586</v>
      </c>
      <c r="N79" s="8" t="s">
        <v>503</v>
      </c>
      <c r="O79" s="8" t="s">
        <v>635</v>
      </c>
      <c r="P79" s="8" t="s">
        <v>503</v>
      </c>
      <c r="Q79" s="14" t="s">
        <v>721</v>
      </c>
      <c r="R79" s="1">
        <v>46161</v>
      </c>
      <c r="S79" s="1">
        <v>46163</v>
      </c>
      <c r="T79" s="8"/>
      <c r="U79" s="8"/>
      <c r="V79" s="8"/>
      <c r="W79" s="8"/>
    </row>
    <row r="80" spans="1:23" ht="15" hidden="1" customHeight="1" x14ac:dyDescent="0.25">
      <c r="A80" s="6" t="s">
        <v>613</v>
      </c>
      <c r="B80" s="8" t="s">
        <v>23</v>
      </c>
      <c r="C80" s="8" t="s">
        <v>24</v>
      </c>
      <c r="D80" s="8" t="s">
        <v>152</v>
      </c>
      <c r="E80" s="8"/>
      <c r="F80" s="11" t="s">
        <v>44</v>
      </c>
      <c r="G80" s="11"/>
      <c r="H80" s="8"/>
      <c r="I80" s="12"/>
      <c r="J80" s="12"/>
      <c r="K80" s="12"/>
      <c r="L80" s="12"/>
      <c r="M80" s="8" t="s">
        <v>601</v>
      </c>
      <c r="N80" s="8" t="s">
        <v>601</v>
      </c>
      <c r="O80" s="8" t="s">
        <v>670</v>
      </c>
      <c r="P80" s="8" t="s">
        <v>601</v>
      </c>
      <c r="Q80" s="8"/>
      <c r="R80" s="1">
        <v>46161</v>
      </c>
      <c r="S80" s="1">
        <v>46163</v>
      </c>
      <c r="T80" s="8"/>
      <c r="U80" s="8"/>
      <c r="V80" s="8"/>
      <c r="W80" s="8"/>
    </row>
    <row r="81" spans="1:23" ht="15" hidden="1" customHeight="1" x14ac:dyDescent="0.25">
      <c r="A81" s="6" t="s">
        <v>613</v>
      </c>
      <c r="B81" s="8" t="s">
        <v>23</v>
      </c>
      <c r="C81" s="8" t="s">
        <v>24</v>
      </c>
      <c r="D81" s="8" t="s">
        <v>153</v>
      </c>
      <c r="E81" s="8"/>
      <c r="F81" s="11" t="s">
        <v>44</v>
      </c>
      <c r="G81" s="11"/>
      <c r="H81" s="8"/>
      <c r="I81" s="12"/>
      <c r="J81" s="12"/>
      <c r="K81" s="12"/>
      <c r="L81" s="12"/>
      <c r="M81" s="8" t="s">
        <v>601</v>
      </c>
      <c r="N81" s="8" t="s">
        <v>601</v>
      </c>
      <c r="O81" s="8" t="s">
        <v>670</v>
      </c>
      <c r="P81" s="8" t="s">
        <v>601</v>
      </c>
      <c r="Q81" s="8"/>
      <c r="R81" s="1">
        <v>46161</v>
      </c>
      <c r="S81" s="1">
        <v>46163</v>
      </c>
      <c r="T81" s="8"/>
      <c r="U81" s="8"/>
      <c r="V81" s="8"/>
      <c r="W81" s="8"/>
    </row>
    <row r="82" spans="1:23" ht="15" hidden="1" customHeight="1" x14ac:dyDescent="0.25">
      <c r="A82" s="6" t="s">
        <v>613</v>
      </c>
      <c r="B82" s="8" t="s">
        <v>23</v>
      </c>
      <c r="C82" s="8" t="s">
        <v>24</v>
      </c>
      <c r="D82" s="8" t="s">
        <v>154</v>
      </c>
      <c r="E82" s="8"/>
      <c r="F82" s="11" t="s">
        <v>155</v>
      </c>
      <c r="G82" s="11"/>
      <c r="H82" s="8"/>
      <c r="I82" s="12"/>
      <c r="J82" s="12"/>
      <c r="K82" s="12"/>
      <c r="L82" s="12"/>
      <c r="M82" s="8" t="s">
        <v>391</v>
      </c>
      <c r="N82" s="8" t="s">
        <v>602</v>
      </c>
      <c r="O82" s="8" t="s">
        <v>602</v>
      </c>
      <c r="P82" s="8" t="s">
        <v>602</v>
      </c>
      <c r="Q82" s="8"/>
      <c r="R82" s="1">
        <v>46161</v>
      </c>
      <c r="S82" s="1">
        <v>46163</v>
      </c>
      <c r="T82" s="8"/>
      <c r="U82" s="8"/>
      <c r="V82" s="8"/>
      <c r="W82" s="8"/>
    </row>
    <row r="83" spans="1:23" ht="15" hidden="1" customHeight="1" x14ac:dyDescent="0.25">
      <c r="A83" s="6" t="s">
        <v>613</v>
      </c>
      <c r="B83" s="8" t="s">
        <v>23</v>
      </c>
      <c r="C83" s="8" t="s">
        <v>24</v>
      </c>
      <c r="D83" s="8" t="s">
        <v>156</v>
      </c>
      <c r="E83" s="8"/>
      <c r="F83" s="11" t="s">
        <v>44</v>
      </c>
      <c r="G83" s="11"/>
      <c r="H83" s="8"/>
      <c r="I83" s="12"/>
      <c r="J83" s="12"/>
      <c r="K83" s="12"/>
      <c r="L83" s="12"/>
      <c r="M83" s="8" t="s">
        <v>601</v>
      </c>
      <c r="N83" s="8" t="s">
        <v>601</v>
      </c>
      <c r="O83" s="8" t="s">
        <v>670</v>
      </c>
      <c r="P83" s="8" t="s">
        <v>601</v>
      </c>
      <c r="Q83" s="8"/>
      <c r="R83" s="1">
        <v>46161</v>
      </c>
      <c r="S83" s="1">
        <v>46163</v>
      </c>
      <c r="T83" s="8"/>
      <c r="U83" s="8"/>
      <c r="V83" s="8"/>
      <c r="W83" s="8"/>
    </row>
    <row r="84" spans="1:23" ht="15" hidden="1" customHeight="1" x14ac:dyDescent="0.25">
      <c r="A84" s="6" t="s">
        <v>613</v>
      </c>
      <c r="B84" s="8" t="s">
        <v>23</v>
      </c>
      <c r="C84" s="8" t="s">
        <v>24</v>
      </c>
      <c r="D84" s="8" t="s">
        <v>157</v>
      </c>
      <c r="E84" s="8"/>
      <c r="F84" s="11" t="s">
        <v>44</v>
      </c>
      <c r="G84" s="11"/>
      <c r="H84" s="8"/>
      <c r="I84" s="12"/>
      <c r="J84" s="12"/>
      <c r="K84" s="12"/>
      <c r="L84" s="12"/>
      <c r="M84" s="8" t="s">
        <v>601</v>
      </c>
      <c r="N84" s="8" t="s">
        <v>601</v>
      </c>
      <c r="O84" s="8" t="s">
        <v>670</v>
      </c>
      <c r="P84" s="8" t="s">
        <v>601</v>
      </c>
      <c r="Q84" s="8"/>
      <c r="R84" s="1">
        <v>46161</v>
      </c>
      <c r="S84" s="1">
        <v>46163</v>
      </c>
      <c r="T84" s="8"/>
      <c r="U84" s="8"/>
      <c r="V84" s="8"/>
      <c r="W84" s="8"/>
    </row>
    <row r="85" spans="1:23" ht="15" hidden="1" customHeight="1" x14ac:dyDescent="0.25">
      <c r="A85" s="6" t="s">
        <v>613</v>
      </c>
      <c r="B85" s="8" t="s">
        <v>23</v>
      </c>
      <c r="C85" s="8" t="s">
        <v>24</v>
      </c>
      <c r="D85" s="8" t="s">
        <v>191</v>
      </c>
      <c r="E85" s="8" t="s">
        <v>408</v>
      </c>
      <c r="F85" s="11" t="s">
        <v>51</v>
      </c>
      <c r="G85" s="11"/>
      <c r="H85" s="8"/>
      <c r="I85" s="12"/>
      <c r="J85" s="12"/>
      <c r="K85" s="12"/>
      <c r="L85" s="12"/>
      <c r="M85" s="8" t="s">
        <v>513</v>
      </c>
      <c r="N85" s="8" t="s">
        <v>513</v>
      </c>
      <c r="O85" s="8" t="s">
        <v>897</v>
      </c>
      <c r="P85" s="8" t="s">
        <v>513</v>
      </c>
      <c r="Q85" s="8"/>
      <c r="R85" s="1">
        <v>46161</v>
      </c>
      <c r="S85" s="1">
        <v>46163</v>
      </c>
      <c r="T85" s="8"/>
      <c r="U85" s="8"/>
      <c r="V85" s="8"/>
      <c r="W85" s="8"/>
    </row>
    <row r="86" spans="1:23" ht="15" customHeight="1" x14ac:dyDescent="0.25">
      <c r="A86" s="6">
        <v>971556897700</v>
      </c>
      <c r="B86" s="8" t="s">
        <v>23</v>
      </c>
      <c r="C86" s="8" t="s">
        <v>24</v>
      </c>
      <c r="D86" s="8" t="s">
        <v>160</v>
      </c>
      <c r="E86" s="8" t="s">
        <v>393</v>
      </c>
      <c r="F86" s="11" t="s">
        <v>161</v>
      </c>
      <c r="G86" s="11"/>
      <c r="H86" s="8"/>
      <c r="I86" s="12"/>
      <c r="J86" s="12"/>
      <c r="K86" s="12"/>
      <c r="L86" s="12"/>
      <c r="M86" s="8" t="s">
        <v>587</v>
      </c>
      <c r="N86" s="8" t="s">
        <v>601</v>
      </c>
      <c r="O86" s="8" t="s">
        <v>670</v>
      </c>
      <c r="P86" s="8" t="s">
        <v>601</v>
      </c>
      <c r="Q86" s="8" t="s">
        <v>549</v>
      </c>
      <c r="R86" s="1">
        <v>46161</v>
      </c>
      <c r="S86" s="1">
        <v>46163</v>
      </c>
      <c r="T86" s="8"/>
      <c r="U86" s="8"/>
      <c r="V86" s="8"/>
      <c r="W86" s="8"/>
    </row>
    <row r="87" spans="1:23" ht="15" customHeight="1" x14ac:dyDescent="0.25">
      <c r="A87" s="6">
        <v>923495829785</v>
      </c>
      <c r="B87" s="8" t="s">
        <v>23</v>
      </c>
      <c r="C87" s="8" t="s">
        <v>24</v>
      </c>
      <c r="D87" s="8" t="s">
        <v>162</v>
      </c>
      <c r="E87" s="8" t="s">
        <v>394</v>
      </c>
      <c r="F87" s="11" t="s">
        <v>163</v>
      </c>
      <c r="G87" s="11"/>
      <c r="H87" s="8"/>
      <c r="I87" s="12"/>
      <c r="J87" s="12"/>
      <c r="K87" s="12"/>
      <c r="L87" s="12"/>
      <c r="M87" s="8" t="s">
        <v>588</v>
      </c>
      <c r="N87" s="8" t="s">
        <v>509</v>
      </c>
      <c r="O87" s="8" t="s">
        <v>635</v>
      </c>
      <c r="P87" s="8" t="s">
        <v>509</v>
      </c>
      <c r="Q87" s="8" t="s">
        <v>550</v>
      </c>
      <c r="R87" s="1">
        <v>46161</v>
      </c>
      <c r="S87" s="1">
        <v>46163</v>
      </c>
      <c r="T87" s="8"/>
      <c r="U87" s="8"/>
      <c r="V87" s="8"/>
      <c r="W87" s="8"/>
    </row>
    <row r="88" spans="1:23" ht="15" hidden="1" customHeight="1" x14ac:dyDescent="0.25">
      <c r="A88" s="6">
        <v>971544235049</v>
      </c>
      <c r="B88" s="8" t="s">
        <v>23</v>
      </c>
      <c r="C88" s="8" t="s">
        <v>24</v>
      </c>
      <c r="D88" s="8" t="s">
        <v>164</v>
      </c>
      <c r="E88" s="8" t="s">
        <v>395</v>
      </c>
      <c r="F88" s="11" t="s">
        <v>165</v>
      </c>
      <c r="G88" s="11"/>
      <c r="H88" s="8"/>
      <c r="I88" s="12"/>
      <c r="J88" s="12"/>
      <c r="K88" s="12"/>
      <c r="L88" s="12"/>
      <c r="M88" s="8" t="s">
        <v>722</v>
      </c>
      <c r="N88" s="8" t="s">
        <v>601</v>
      </c>
      <c r="O88" s="8" t="s">
        <v>670</v>
      </c>
      <c r="P88" s="8" t="s">
        <v>601</v>
      </c>
      <c r="Q88" s="8"/>
      <c r="R88" s="1">
        <v>46161</v>
      </c>
      <c r="S88" s="1">
        <v>46163</v>
      </c>
      <c r="T88" s="8"/>
      <c r="U88" s="8"/>
      <c r="V88" s="8"/>
      <c r="W88" s="8"/>
    </row>
    <row r="89" spans="1:23" ht="15" customHeight="1" x14ac:dyDescent="0.25">
      <c r="A89" s="6">
        <v>19295297058</v>
      </c>
      <c r="B89" s="8" t="s">
        <v>23</v>
      </c>
      <c r="C89" s="8" t="s">
        <v>24</v>
      </c>
      <c r="D89" s="8" t="s">
        <v>166</v>
      </c>
      <c r="E89" s="8"/>
      <c r="F89" s="11" t="s">
        <v>51</v>
      </c>
      <c r="G89" s="11"/>
      <c r="H89" s="8"/>
      <c r="I89" s="12"/>
      <c r="J89" s="12"/>
      <c r="K89" s="12"/>
      <c r="L89" s="12"/>
      <c r="M89" s="8" t="s">
        <v>726</v>
      </c>
      <c r="N89" s="8" t="s">
        <v>723</v>
      </c>
      <c r="O89" s="8" t="s">
        <v>602</v>
      </c>
      <c r="P89" s="8" t="s">
        <v>602</v>
      </c>
      <c r="Q89" s="14" t="s">
        <v>724</v>
      </c>
      <c r="R89" s="1">
        <v>46161</v>
      </c>
      <c r="S89" s="1">
        <v>46163</v>
      </c>
      <c r="T89" s="8"/>
      <c r="U89" s="8"/>
      <c r="V89" s="8"/>
      <c r="W89" s="8"/>
    </row>
    <row r="90" spans="1:23" ht="15" customHeight="1" x14ac:dyDescent="0.25">
      <c r="A90" s="6">
        <v>97126325250</v>
      </c>
      <c r="B90" s="8" t="s">
        <v>23</v>
      </c>
      <c r="C90" s="8" t="s">
        <v>24</v>
      </c>
      <c r="D90" s="8" t="s">
        <v>167</v>
      </c>
      <c r="E90" s="14" t="s">
        <v>727</v>
      </c>
      <c r="F90" s="11" t="s">
        <v>168</v>
      </c>
      <c r="G90" s="11"/>
      <c r="H90" s="8"/>
      <c r="I90" s="12"/>
      <c r="J90" s="12"/>
      <c r="K90" s="12"/>
      <c r="L90" s="12"/>
      <c r="M90" s="8" t="s">
        <v>728</v>
      </c>
      <c r="N90" s="8" t="s">
        <v>605</v>
      </c>
      <c r="O90" s="8" t="s">
        <v>670</v>
      </c>
      <c r="P90" s="8" t="s">
        <v>601</v>
      </c>
      <c r="Q90" s="14" t="s">
        <v>729</v>
      </c>
      <c r="R90" s="1">
        <v>46161</v>
      </c>
      <c r="S90" s="1">
        <v>46163</v>
      </c>
      <c r="T90" s="8"/>
      <c r="U90" s="8"/>
      <c r="V90" s="8"/>
      <c r="W90" s="8"/>
    </row>
    <row r="91" spans="1:23" ht="15" customHeight="1" x14ac:dyDescent="0.25">
      <c r="A91" s="6">
        <v>49271238720</v>
      </c>
      <c r="B91" s="8" t="s">
        <v>23</v>
      </c>
      <c r="C91" s="8" t="s">
        <v>24</v>
      </c>
      <c r="D91" s="8" t="s">
        <v>169</v>
      </c>
      <c r="E91" s="8" t="s">
        <v>396</v>
      </c>
      <c r="F91" s="11" t="s">
        <v>170</v>
      </c>
      <c r="G91" s="11"/>
      <c r="H91" s="8"/>
      <c r="I91" s="12"/>
      <c r="J91" s="12"/>
      <c r="K91" s="12"/>
      <c r="L91" s="12"/>
      <c r="M91" s="8" t="s">
        <v>730</v>
      </c>
      <c r="N91" s="8" t="s">
        <v>713</v>
      </c>
      <c r="O91" s="8" t="s">
        <v>510</v>
      </c>
      <c r="P91" s="8" t="s">
        <v>510</v>
      </c>
      <c r="Q91" s="8" t="s">
        <v>551</v>
      </c>
      <c r="R91" s="1">
        <v>46161</v>
      </c>
      <c r="S91" s="1">
        <v>46163</v>
      </c>
      <c r="T91" s="8"/>
      <c r="U91" s="8"/>
      <c r="V91" s="8"/>
      <c r="W91" s="8"/>
    </row>
    <row r="92" spans="1:23" ht="15" customHeight="1" x14ac:dyDescent="0.25">
      <c r="A92" s="6">
        <v>33130120140</v>
      </c>
      <c r="B92" s="8" t="s">
        <v>23</v>
      </c>
      <c r="C92" s="8" t="s">
        <v>24</v>
      </c>
      <c r="D92" s="8" t="s">
        <v>71</v>
      </c>
      <c r="E92" s="14" t="s">
        <v>890</v>
      </c>
      <c r="F92" s="11"/>
      <c r="G92" s="11"/>
      <c r="H92" s="8"/>
      <c r="I92" s="12"/>
      <c r="J92" s="12"/>
      <c r="K92" s="12"/>
      <c r="L92" s="12"/>
      <c r="M92" s="8" t="s">
        <v>892</v>
      </c>
      <c r="N92" s="8" t="s">
        <v>404</v>
      </c>
      <c r="O92" s="8" t="s">
        <v>671</v>
      </c>
      <c r="P92" s="8" t="s">
        <v>404</v>
      </c>
      <c r="Q92" s="14" t="s">
        <v>893</v>
      </c>
      <c r="R92" s="1">
        <v>46161</v>
      </c>
      <c r="S92" s="1">
        <v>46163</v>
      </c>
      <c r="T92" s="8"/>
      <c r="U92" s="8"/>
      <c r="V92" s="8"/>
      <c r="W92" s="8"/>
    </row>
    <row r="93" spans="1:23" ht="15" customHeight="1" x14ac:dyDescent="0.25">
      <c r="A93" s="6">
        <v>35928181100</v>
      </c>
      <c r="B93" s="8" t="s">
        <v>23</v>
      </c>
      <c r="C93" s="8" t="s">
        <v>24</v>
      </c>
      <c r="D93" s="8" t="s">
        <v>172</v>
      </c>
      <c r="E93" s="8" t="s">
        <v>397</v>
      </c>
      <c r="F93" s="11" t="s">
        <v>173</v>
      </c>
      <c r="G93" s="11"/>
      <c r="H93" s="8"/>
      <c r="I93" s="12"/>
      <c r="J93" s="12"/>
      <c r="K93" s="12"/>
      <c r="L93" s="12"/>
      <c r="M93" s="8" t="s">
        <v>732</v>
      </c>
      <c r="N93" s="8" t="s">
        <v>733</v>
      </c>
      <c r="O93" s="8" t="s">
        <v>635</v>
      </c>
      <c r="P93" s="8" t="s">
        <v>511</v>
      </c>
      <c r="Q93" s="14" t="s">
        <v>734</v>
      </c>
      <c r="R93" s="1">
        <v>46161</v>
      </c>
      <c r="S93" s="1">
        <v>46163</v>
      </c>
      <c r="T93" s="8"/>
      <c r="U93" s="8"/>
      <c r="V93" s="8"/>
      <c r="W93" s="8"/>
    </row>
    <row r="94" spans="1:23" ht="15" hidden="1" customHeight="1" x14ac:dyDescent="0.25">
      <c r="A94" s="6">
        <v>971529983434</v>
      </c>
      <c r="B94" s="8" t="s">
        <v>23</v>
      </c>
      <c r="C94" s="8" t="s">
        <v>24</v>
      </c>
      <c r="D94" s="8" t="s">
        <v>174</v>
      </c>
      <c r="E94" s="8" t="s">
        <v>398</v>
      </c>
      <c r="F94" s="11" t="s">
        <v>175</v>
      </c>
      <c r="G94" s="11"/>
      <c r="H94" s="8"/>
      <c r="I94" s="12"/>
      <c r="J94" s="12"/>
      <c r="K94" s="12"/>
      <c r="L94" s="12"/>
      <c r="M94" s="8" t="s">
        <v>735</v>
      </c>
      <c r="N94" s="8" t="s">
        <v>634</v>
      </c>
      <c r="O94" s="8" t="s">
        <v>670</v>
      </c>
      <c r="P94" s="8" t="s">
        <v>601</v>
      </c>
      <c r="Q94" s="8"/>
      <c r="R94" s="1">
        <v>46161</v>
      </c>
      <c r="S94" s="1">
        <v>46163</v>
      </c>
      <c r="T94" s="8"/>
      <c r="U94" s="8"/>
      <c r="V94" s="8"/>
      <c r="W94" s="8"/>
    </row>
    <row r="95" spans="1:23" ht="15" customHeight="1" x14ac:dyDescent="0.25">
      <c r="A95" s="6">
        <v>97124450141</v>
      </c>
      <c r="B95" s="8" t="s">
        <v>23</v>
      </c>
      <c r="C95" s="8" t="s">
        <v>24</v>
      </c>
      <c r="D95" s="8" t="s">
        <v>176</v>
      </c>
      <c r="E95" s="8" t="s">
        <v>399</v>
      </c>
      <c r="F95" s="11" t="s">
        <v>177</v>
      </c>
      <c r="G95" s="11"/>
      <c r="H95" s="8"/>
      <c r="I95" s="12"/>
      <c r="J95" s="12"/>
      <c r="K95" s="12"/>
      <c r="L95" s="12"/>
      <c r="M95" s="8" t="s">
        <v>604</v>
      </c>
      <c r="N95" s="8" t="s">
        <v>605</v>
      </c>
      <c r="O95" s="8" t="s">
        <v>670</v>
      </c>
      <c r="P95" s="8" t="s">
        <v>601</v>
      </c>
      <c r="Q95" s="14" t="s">
        <v>606</v>
      </c>
      <c r="R95" s="1">
        <v>46161</v>
      </c>
      <c r="S95" s="1">
        <v>46163</v>
      </c>
      <c r="T95" s="8"/>
      <c r="U95" s="8"/>
      <c r="V95" s="8"/>
      <c r="W95" s="8"/>
    </row>
    <row r="96" spans="1:23" ht="15" customHeight="1" x14ac:dyDescent="0.25">
      <c r="A96" s="6">
        <v>16137453600</v>
      </c>
      <c r="B96" s="8" t="s">
        <v>23</v>
      </c>
      <c r="C96" s="8" t="s">
        <v>24</v>
      </c>
      <c r="D96" s="8" t="s">
        <v>178</v>
      </c>
      <c r="E96" s="8" t="s">
        <v>400</v>
      </c>
      <c r="F96" s="11" t="s">
        <v>26</v>
      </c>
      <c r="G96" s="11"/>
      <c r="H96" s="8"/>
      <c r="I96" s="12"/>
      <c r="J96" s="12"/>
      <c r="K96" s="12"/>
      <c r="L96" s="12"/>
      <c r="M96" s="8" t="s">
        <v>614</v>
      </c>
      <c r="N96" s="8" t="s">
        <v>607</v>
      </c>
      <c r="O96" s="8" t="s">
        <v>602</v>
      </c>
      <c r="P96" s="8" t="s">
        <v>512</v>
      </c>
      <c r="Q96" s="14" t="s">
        <v>608</v>
      </c>
      <c r="R96" s="1">
        <v>46161</v>
      </c>
      <c r="S96" s="1">
        <v>46163</v>
      </c>
      <c r="T96" s="8"/>
      <c r="U96" s="8"/>
      <c r="V96" s="8"/>
      <c r="W96" s="8"/>
    </row>
    <row r="97" spans="1:23" ht="15" customHeight="1" x14ac:dyDescent="0.25">
      <c r="A97" s="6">
        <v>97125588449</v>
      </c>
      <c r="B97" s="8" t="s">
        <v>23</v>
      </c>
      <c r="C97" s="8" t="s">
        <v>24</v>
      </c>
      <c r="D97" s="8" t="s">
        <v>179</v>
      </c>
      <c r="E97" s="8"/>
      <c r="F97" s="11" t="s">
        <v>76</v>
      </c>
      <c r="G97" s="11"/>
      <c r="H97" s="8"/>
      <c r="I97" s="12"/>
      <c r="J97" s="12"/>
      <c r="K97" s="12"/>
      <c r="L97" s="12"/>
      <c r="M97" s="8" t="s">
        <v>601</v>
      </c>
      <c r="N97" s="8" t="s">
        <v>601</v>
      </c>
      <c r="O97" s="8" t="s">
        <v>670</v>
      </c>
      <c r="P97" s="8" t="s">
        <v>601</v>
      </c>
      <c r="Q97" s="14" t="s">
        <v>888</v>
      </c>
      <c r="R97" s="1">
        <v>46161</v>
      </c>
      <c r="S97" s="1">
        <v>46163</v>
      </c>
      <c r="T97" s="8"/>
      <c r="U97" s="8"/>
      <c r="V97" s="8"/>
      <c r="W97" s="8"/>
    </row>
    <row r="98" spans="1:23" ht="15" customHeight="1" x14ac:dyDescent="0.25">
      <c r="A98" s="6">
        <v>97126216261</v>
      </c>
      <c r="B98" s="8" t="s">
        <v>23</v>
      </c>
      <c r="C98" s="8" t="s">
        <v>24</v>
      </c>
      <c r="D98" s="8" t="s">
        <v>171</v>
      </c>
      <c r="E98" s="14" t="s">
        <v>891</v>
      </c>
      <c r="F98" s="11" t="s">
        <v>136</v>
      </c>
      <c r="G98" s="11"/>
      <c r="H98" s="8"/>
      <c r="I98" s="12"/>
      <c r="J98" s="12"/>
      <c r="K98" s="12"/>
      <c r="L98" s="12"/>
      <c r="M98" s="8" t="s">
        <v>731</v>
      </c>
      <c r="N98" s="8" t="s">
        <v>627</v>
      </c>
      <c r="O98" s="8" t="s">
        <v>670</v>
      </c>
      <c r="P98" s="8" t="s">
        <v>601</v>
      </c>
      <c r="Q98" s="14" t="s">
        <v>651</v>
      </c>
      <c r="R98" s="1">
        <v>46161</v>
      </c>
      <c r="S98" s="1">
        <v>46163</v>
      </c>
      <c r="T98" s="8"/>
      <c r="U98" s="8"/>
      <c r="V98" s="8"/>
      <c r="W98" s="8"/>
    </row>
    <row r="99" spans="1:23" ht="15" customHeight="1" x14ac:dyDescent="0.25">
      <c r="A99" s="6">
        <v>97172057676</v>
      </c>
      <c r="B99" s="8" t="s">
        <v>23</v>
      </c>
      <c r="C99" s="8" t="s">
        <v>24</v>
      </c>
      <c r="D99" s="8" t="s">
        <v>182</v>
      </c>
      <c r="E99" s="8" t="s">
        <v>402</v>
      </c>
      <c r="F99" s="11" t="s">
        <v>183</v>
      </c>
      <c r="G99" s="11"/>
      <c r="H99" s="8"/>
      <c r="I99" s="12">
        <v>97172668966</v>
      </c>
      <c r="J99" s="12"/>
      <c r="K99" s="12"/>
      <c r="L99" s="12"/>
      <c r="M99" s="8" t="s">
        <v>615</v>
      </c>
      <c r="N99" s="8" t="s">
        <v>609</v>
      </c>
      <c r="O99" s="8" t="s">
        <v>670</v>
      </c>
      <c r="P99" s="8" t="s">
        <v>601</v>
      </c>
      <c r="Q99" s="8" t="s">
        <v>552</v>
      </c>
      <c r="R99" s="1">
        <v>46161</v>
      </c>
      <c r="S99" s="1">
        <v>46163</v>
      </c>
      <c r="T99" s="8"/>
      <c r="U99" s="8"/>
      <c r="V99" s="8"/>
      <c r="W99" s="8"/>
    </row>
    <row r="100" spans="1:23" ht="15" customHeight="1" x14ac:dyDescent="0.25">
      <c r="A100" s="6">
        <v>97126266661</v>
      </c>
      <c r="B100" s="8" t="s">
        <v>23</v>
      </c>
      <c r="C100" s="8" t="s">
        <v>24</v>
      </c>
      <c r="D100" s="8" t="s">
        <v>184</v>
      </c>
      <c r="E100" s="8" t="s">
        <v>403</v>
      </c>
      <c r="F100" s="11" t="s">
        <v>76</v>
      </c>
      <c r="G100" s="11"/>
      <c r="H100" s="8"/>
      <c r="I100" s="12"/>
      <c r="J100" s="12"/>
      <c r="K100" s="12"/>
      <c r="L100" s="12"/>
      <c r="M100" s="8" t="s">
        <v>616</v>
      </c>
      <c r="N100" s="8" t="s">
        <v>605</v>
      </c>
      <c r="O100" s="8" t="s">
        <v>670</v>
      </c>
      <c r="P100" s="8" t="s">
        <v>601</v>
      </c>
      <c r="Q100" s="8" t="s">
        <v>553</v>
      </c>
      <c r="R100" s="1">
        <v>46161</v>
      </c>
      <c r="S100" s="1">
        <v>46163</v>
      </c>
      <c r="T100" s="8"/>
      <c r="U100" s="8"/>
      <c r="V100" s="8"/>
      <c r="W100" s="8"/>
    </row>
    <row r="101" spans="1:23" ht="15" hidden="1" customHeight="1" x14ac:dyDescent="0.25">
      <c r="A101" s="6" t="s">
        <v>613</v>
      </c>
      <c r="B101" s="8" t="s">
        <v>23</v>
      </c>
      <c r="C101" s="8" t="s">
        <v>24</v>
      </c>
      <c r="D101" s="8" t="s">
        <v>185</v>
      </c>
      <c r="E101" s="8"/>
      <c r="F101" s="11" t="s">
        <v>186</v>
      </c>
      <c r="G101" s="11"/>
      <c r="H101" s="8"/>
      <c r="I101" s="12"/>
      <c r="J101" s="12"/>
      <c r="K101" s="12"/>
      <c r="L101" s="12"/>
      <c r="M101" s="8" t="s">
        <v>404</v>
      </c>
      <c r="N101" s="8" t="s">
        <v>404</v>
      </c>
      <c r="O101" s="8" t="s">
        <v>671</v>
      </c>
      <c r="P101" s="8" t="s">
        <v>404</v>
      </c>
      <c r="Q101" s="8"/>
      <c r="R101" s="1">
        <v>46161</v>
      </c>
      <c r="S101" s="1">
        <v>46163</v>
      </c>
      <c r="T101" s="8"/>
      <c r="U101" s="8"/>
      <c r="V101" s="8"/>
      <c r="W101" s="8"/>
    </row>
    <row r="102" spans="1:23" ht="15" customHeight="1" x14ac:dyDescent="0.25">
      <c r="A102" s="6" t="s">
        <v>613</v>
      </c>
      <c r="B102" s="8" t="s">
        <v>23</v>
      </c>
      <c r="C102" s="8" t="s">
        <v>24</v>
      </c>
      <c r="D102" s="8" t="s">
        <v>187</v>
      </c>
      <c r="E102" s="8" t="s">
        <v>405</v>
      </c>
      <c r="F102" s="11" t="s">
        <v>63</v>
      </c>
      <c r="G102" s="11"/>
      <c r="H102" s="8"/>
      <c r="I102" s="12"/>
      <c r="J102" s="12"/>
      <c r="K102" s="12"/>
      <c r="L102" s="12"/>
      <c r="M102" s="8" t="s">
        <v>763</v>
      </c>
      <c r="N102" s="8" t="s">
        <v>612</v>
      </c>
      <c r="O102" s="8" t="s">
        <v>670</v>
      </c>
      <c r="P102" s="8" t="s">
        <v>601</v>
      </c>
      <c r="Q102" s="14" t="s">
        <v>610</v>
      </c>
      <c r="R102" s="1">
        <v>46161</v>
      </c>
      <c r="S102" s="1">
        <v>46163</v>
      </c>
      <c r="T102" s="8"/>
      <c r="U102" s="8"/>
      <c r="V102" s="8"/>
      <c r="W102" s="8"/>
    </row>
    <row r="103" spans="1:23" ht="15" customHeight="1" x14ac:dyDescent="0.25">
      <c r="A103" s="6">
        <v>97143390651</v>
      </c>
      <c r="B103" s="8" t="s">
        <v>23</v>
      </c>
      <c r="C103" s="8" t="s">
        <v>24</v>
      </c>
      <c r="D103" s="8" t="s">
        <v>188</v>
      </c>
      <c r="E103" s="8" t="s">
        <v>406</v>
      </c>
      <c r="F103" s="11" t="s">
        <v>63</v>
      </c>
      <c r="G103" s="11"/>
      <c r="H103" s="8"/>
      <c r="I103" s="12"/>
      <c r="J103" s="12"/>
      <c r="K103" s="12"/>
      <c r="L103" s="12"/>
      <c r="M103" s="8" t="s">
        <v>617</v>
      </c>
      <c r="N103" s="8" t="s">
        <v>612</v>
      </c>
      <c r="O103" s="8" t="s">
        <v>670</v>
      </c>
      <c r="P103" s="8" t="s">
        <v>601</v>
      </c>
      <c r="Q103" s="14" t="s">
        <v>611</v>
      </c>
      <c r="R103" s="1">
        <v>46161</v>
      </c>
      <c r="S103" s="1">
        <v>46163</v>
      </c>
      <c r="T103" s="8"/>
      <c r="U103" s="8"/>
      <c r="V103" s="8"/>
      <c r="W103" s="8"/>
    </row>
    <row r="104" spans="1:23" ht="15" customHeight="1" x14ac:dyDescent="0.25">
      <c r="A104" s="6">
        <v>33565334330</v>
      </c>
      <c r="B104" s="8" t="s">
        <v>23</v>
      </c>
      <c r="C104" s="8" t="s">
        <v>24</v>
      </c>
      <c r="D104" s="8" t="s">
        <v>189</v>
      </c>
      <c r="E104" s="8" t="s">
        <v>407</v>
      </c>
      <c r="F104" s="11" t="s">
        <v>190</v>
      </c>
      <c r="G104" s="11"/>
      <c r="H104" s="8"/>
      <c r="I104" s="12"/>
      <c r="J104" s="12"/>
      <c r="K104" s="12"/>
      <c r="L104" s="12"/>
      <c r="M104" s="8" t="s">
        <v>710</v>
      </c>
      <c r="N104" s="8" t="s">
        <v>709</v>
      </c>
      <c r="O104" s="8" t="s">
        <v>671</v>
      </c>
      <c r="P104" s="8" t="s">
        <v>404</v>
      </c>
      <c r="Q104" s="14" t="s">
        <v>554</v>
      </c>
      <c r="R104" s="1">
        <v>46161</v>
      </c>
      <c r="S104" s="1">
        <v>46163</v>
      </c>
      <c r="T104" s="8"/>
      <c r="U104" s="8"/>
      <c r="V104" s="8"/>
      <c r="W104" s="8"/>
    </row>
    <row r="105" spans="1:23" ht="15" hidden="1" customHeight="1" x14ac:dyDescent="0.25">
      <c r="A105" s="6">
        <v>15149079977</v>
      </c>
      <c r="B105" s="8" t="s">
        <v>23</v>
      </c>
      <c r="C105" s="8" t="s">
        <v>24</v>
      </c>
      <c r="D105" s="8" t="s">
        <v>197</v>
      </c>
      <c r="E105" s="8" t="s">
        <v>414</v>
      </c>
      <c r="F105" s="11"/>
      <c r="G105" s="11"/>
      <c r="H105" s="8"/>
      <c r="I105" s="12"/>
      <c r="J105" s="12"/>
      <c r="K105" s="12"/>
      <c r="L105" s="12"/>
      <c r="M105" s="8" t="s">
        <v>870</v>
      </c>
      <c r="N105" s="8" t="s">
        <v>871</v>
      </c>
      <c r="O105" s="8" t="s">
        <v>602</v>
      </c>
      <c r="P105" s="8" t="s">
        <v>512</v>
      </c>
      <c r="Q105" s="8"/>
      <c r="R105" s="1">
        <v>46161</v>
      </c>
      <c r="S105" s="1">
        <v>46163</v>
      </c>
      <c r="T105" s="8"/>
      <c r="U105" s="8"/>
      <c r="V105" s="8"/>
      <c r="W105" s="8"/>
    </row>
    <row r="106" spans="1:23" ht="15" customHeight="1" x14ac:dyDescent="0.25">
      <c r="A106" s="6">
        <v>18445273927</v>
      </c>
      <c r="B106" s="8" t="s">
        <v>23</v>
      </c>
      <c r="C106" s="8" t="s">
        <v>24</v>
      </c>
      <c r="D106" s="8" t="s">
        <v>192</v>
      </c>
      <c r="E106" s="8" t="s">
        <v>409</v>
      </c>
      <c r="F106" s="11" t="s">
        <v>76</v>
      </c>
      <c r="G106" s="11"/>
      <c r="H106" s="8"/>
      <c r="I106" s="12"/>
      <c r="J106" s="12"/>
      <c r="K106" s="12"/>
      <c r="L106" s="12"/>
      <c r="M106" s="8" t="s">
        <v>869</v>
      </c>
      <c r="N106" s="8" t="s">
        <v>602</v>
      </c>
      <c r="O106" s="8" t="s">
        <v>602</v>
      </c>
      <c r="P106" s="8" t="s">
        <v>602</v>
      </c>
      <c r="Q106" s="8" t="s">
        <v>555</v>
      </c>
      <c r="R106" s="1">
        <v>46161</v>
      </c>
      <c r="S106" s="1">
        <v>46163</v>
      </c>
      <c r="T106" s="8"/>
      <c r="U106" s="8"/>
      <c r="V106" s="8"/>
      <c r="W106" s="8"/>
    </row>
    <row r="107" spans="1:23" ht="15" customHeight="1" x14ac:dyDescent="0.25">
      <c r="A107" s="6">
        <v>97122360600</v>
      </c>
      <c r="B107" s="8" t="s">
        <v>23</v>
      </c>
      <c r="C107" s="8" t="s">
        <v>24</v>
      </c>
      <c r="D107" s="8" t="s">
        <v>193</v>
      </c>
      <c r="E107" s="8" t="s">
        <v>410</v>
      </c>
      <c r="F107" s="11"/>
      <c r="G107" s="11"/>
      <c r="H107" s="8"/>
      <c r="I107" s="12"/>
      <c r="J107" s="12"/>
      <c r="K107" s="12"/>
      <c r="L107" s="12"/>
      <c r="M107" s="8" t="s">
        <v>589</v>
      </c>
      <c r="N107" s="8" t="s">
        <v>601</v>
      </c>
      <c r="O107" s="8" t="s">
        <v>670</v>
      </c>
      <c r="P107" s="8" t="s">
        <v>601</v>
      </c>
      <c r="Q107" s="8" t="s">
        <v>556</v>
      </c>
      <c r="R107" s="1">
        <v>46161</v>
      </c>
      <c r="S107" s="1">
        <v>46163</v>
      </c>
      <c r="T107" s="8"/>
      <c r="U107" s="8"/>
      <c r="V107" s="8"/>
      <c r="W107" s="8"/>
    </row>
    <row r="108" spans="1:23" ht="15" hidden="1" customHeight="1" x14ac:dyDescent="0.25">
      <c r="A108" s="6">
        <v>971600500506</v>
      </c>
      <c r="B108" s="8" t="s">
        <v>23</v>
      </c>
      <c r="C108" s="8" t="s">
        <v>24</v>
      </c>
      <c r="D108" s="8" t="s">
        <v>194</v>
      </c>
      <c r="E108" s="8" t="s">
        <v>411</v>
      </c>
      <c r="F108" s="11" t="s">
        <v>46</v>
      </c>
      <c r="G108" s="11"/>
      <c r="H108" s="8"/>
      <c r="I108" s="12"/>
      <c r="J108" s="12"/>
      <c r="K108" s="12"/>
      <c r="L108" s="12"/>
      <c r="M108" s="8" t="s">
        <v>868</v>
      </c>
      <c r="N108" s="8" t="s">
        <v>627</v>
      </c>
      <c r="O108" s="8" t="s">
        <v>670</v>
      </c>
      <c r="P108" s="8" t="s">
        <v>601</v>
      </c>
      <c r="Q108" s="8"/>
      <c r="R108" s="1">
        <v>46161</v>
      </c>
      <c r="S108" s="1">
        <v>46163</v>
      </c>
      <c r="T108" s="8"/>
      <c r="U108" s="8"/>
      <c r="V108" s="8"/>
      <c r="W108" s="8"/>
    </row>
    <row r="109" spans="1:23" ht="15" hidden="1" customHeight="1" x14ac:dyDescent="0.25">
      <c r="A109" s="6" t="s">
        <v>613</v>
      </c>
      <c r="B109" s="8" t="s">
        <v>23</v>
      </c>
      <c r="C109" s="8" t="s">
        <v>24</v>
      </c>
      <c r="D109" s="8" t="s">
        <v>195</v>
      </c>
      <c r="E109" s="8" t="s">
        <v>412</v>
      </c>
      <c r="F109" s="11"/>
      <c r="G109" s="11"/>
      <c r="H109" s="8"/>
      <c r="I109" s="12"/>
      <c r="J109" s="12"/>
      <c r="K109" s="12"/>
      <c r="L109" s="12"/>
      <c r="M109" s="8" t="s">
        <v>601</v>
      </c>
      <c r="N109" s="8" t="s">
        <v>601</v>
      </c>
      <c r="O109" s="8" t="s">
        <v>670</v>
      </c>
      <c r="P109" s="8" t="s">
        <v>601</v>
      </c>
      <c r="Q109" s="8"/>
      <c r="R109" s="1">
        <v>46161</v>
      </c>
      <c r="S109" s="1">
        <v>46163</v>
      </c>
      <c r="T109" s="8"/>
      <c r="U109" s="8"/>
      <c r="V109" s="8"/>
      <c r="W109" s="8"/>
    </row>
    <row r="110" spans="1:23" ht="15" hidden="1" customHeight="1" x14ac:dyDescent="0.25">
      <c r="A110" s="6">
        <v>97125069500</v>
      </c>
      <c r="B110" s="8" t="s">
        <v>23</v>
      </c>
      <c r="C110" s="8" t="s">
        <v>24</v>
      </c>
      <c r="D110" s="8" t="s">
        <v>196</v>
      </c>
      <c r="E110" s="8" t="s">
        <v>413</v>
      </c>
      <c r="F110" s="11"/>
      <c r="G110" s="11"/>
      <c r="H110" s="8"/>
      <c r="I110" s="12"/>
      <c r="J110" s="12"/>
      <c r="K110" s="12"/>
      <c r="L110" s="12"/>
      <c r="M110" s="8" t="s">
        <v>672</v>
      </c>
      <c r="N110" s="8" t="s">
        <v>627</v>
      </c>
      <c r="O110" s="8" t="s">
        <v>670</v>
      </c>
      <c r="P110" s="8" t="s">
        <v>601</v>
      </c>
      <c r="Q110" s="8"/>
      <c r="R110" s="1">
        <v>46161</v>
      </c>
      <c r="S110" s="1">
        <v>46163</v>
      </c>
      <c r="T110" s="8"/>
      <c r="U110" s="8"/>
      <c r="V110" s="8"/>
      <c r="W110" s="8"/>
    </row>
    <row r="111" spans="1:23" ht="15" customHeight="1" x14ac:dyDescent="0.25">
      <c r="A111" s="6">
        <v>97143310944</v>
      </c>
      <c r="B111" s="8" t="s">
        <v>23</v>
      </c>
      <c r="C111" s="8" t="s">
        <v>24</v>
      </c>
      <c r="D111" s="8" t="s">
        <v>205</v>
      </c>
      <c r="E111" s="8" t="s">
        <v>351</v>
      </c>
      <c r="F111" s="11"/>
      <c r="G111" s="11"/>
      <c r="H111" s="8"/>
      <c r="I111" s="12"/>
      <c r="J111" s="12"/>
      <c r="K111" s="12"/>
      <c r="L111" s="12"/>
      <c r="M111" s="8" t="s">
        <v>865</v>
      </c>
      <c r="N111" s="8" t="s">
        <v>634</v>
      </c>
      <c r="O111" s="8" t="s">
        <v>670</v>
      </c>
      <c r="P111" s="8" t="s">
        <v>601</v>
      </c>
      <c r="Q111" s="14" t="s">
        <v>866</v>
      </c>
      <c r="R111" s="1">
        <v>46161</v>
      </c>
      <c r="S111" s="1">
        <v>46163</v>
      </c>
      <c r="T111" s="8"/>
      <c r="U111" s="8"/>
      <c r="V111" s="8"/>
      <c r="W111" s="8"/>
    </row>
    <row r="112" spans="1:23" ht="15" customHeight="1" x14ac:dyDescent="0.25">
      <c r="A112" s="6">
        <v>12812401122</v>
      </c>
      <c r="B112" s="8" t="s">
        <v>23</v>
      </c>
      <c r="C112" s="8" t="s">
        <v>24</v>
      </c>
      <c r="D112" s="8" t="s">
        <v>198</v>
      </c>
      <c r="E112" s="8" t="s">
        <v>415</v>
      </c>
      <c r="F112" s="11" t="s">
        <v>76</v>
      </c>
      <c r="G112" s="11"/>
      <c r="H112" s="8"/>
      <c r="I112" s="12"/>
      <c r="J112" s="12"/>
      <c r="K112" s="12"/>
      <c r="L112" s="12"/>
      <c r="M112" s="8" t="s">
        <v>602</v>
      </c>
      <c r="N112" s="8" t="s">
        <v>602</v>
      </c>
      <c r="O112" s="8" t="s">
        <v>602</v>
      </c>
      <c r="P112" s="8" t="s">
        <v>602</v>
      </c>
      <c r="Q112" s="14" t="s">
        <v>864</v>
      </c>
      <c r="R112" s="1">
        <v>46161</v>
      </c>
      <c r="S112" s="1">
        <v>46163</v>
      </c>
      <c r="T112" s="8"/>
      <c r="U112" s="8"/>
      <c r="V112" s="8"/>
      <c r="W112" s="8"/>
    </row>
    <row r="113" spans="1:23" ht="15" customHeight="1" x14ac:dyDescent="0.25">
      <c r="A113" s="6">
        <v>18005585986</v>
      </c>
      <c r="B113" s="8" t="s">
        <v>23</v>
      </c>
      <c r="C113" s="8" t="s">
        <v>24</v>
      </c>
      <c r="D113" s="8" t="s">
        <v>199</v>
      </c>
      <c r="E113" s="8" t="s">
        <v>416</v>
      </c>
      <c r="F113" s="11" t="s">
        <v>26</v>
      </c>
      <c r="G113" s="11"/>
      <c r="H113" s="8"/>
      <c r="I113" s="12"/>
      <c r="J113" s="12"/>
      <c r="K113" s="12"/>
      <c r="L113" s="12"/>
      <c r="M113" s="8" t="s">
        <v>867</v>
      </c>
      <c r="N113" s="8" t="s">
        <v>862</v>
      </c>
      <c r="O113" s="8" t="s">
        <v>602</v>
      </c>
      <c r="P113" s="8" t="s">
        <v>602</v>
      </c>
      <c r="Q113" s="14" t="s">
        <v>863</v>
      </c>
      <c r="R113" s="1">
        <v>46161</v>
      </c>
      <c r="S113" s="1">
        <v>46163</v>
      </c>
      <c r="T113" s="8"/>
      <c r="U113" s="8"/>
      <c r="V113" s="8"/>
      <c r="W113" s="8"/>
    </row>
    <row r="114" spans="1:23" ht="15" hidden="1" customHeight="1" x14ac:dyDescent="0.25">
      <c r="A114" s="6" t="s">
        <v>613</v>
      </c>
      <c r="B114" s="8" t="s">
        <v>23</v>
      </c>
      <c r="C114" s="8" t="s">
        <v>24</v>
      </c>
      <c r="D114" s="8" t="s">
        <v>200</v>
      </c>
      <c r="E114" s="8" t="s">
        <v>417</v>
      </c>
      <c r="F114" s="11" t="s">
        <v>42</v>
      </c>
      <c r="G114" s="11"/>
      <c r="H114" s="8"/>
      <c r="I114" s="12"/>
      <c r="J114" s="12"/>
      <c r="K114" s="12"/>
      <c r="L114" s="12"/>
      <c r="M114" s="8" t="s">
        <v>602</v>
      </c>
      <c r="N114" s="8" t="s">
        <v>602</v>
      </c>
      <c r="O114" s="8" t="s">
        <v>602</v>
      </c>
      <c r="P114" s="8" t="s">
        <v>602</v>
      </c>
      <c r="Q114" s="8"/>
      <c r="R114" s="1">
        <v>46161</v>
      </c>
      <c r="S114" s="1">
        <v>46163</v>
      </c>
      <c r="T114" s="8"/>
      <c r="U114" s="8"/>
      <c r="V114" s="8"/>
      <c r="W114" s="8"/>
    </row>
    <row r="115" spans="1:23" ht="15" customHeight="1" x14ac:dyDescent="0.25">
      <c r="A115" s="6">
        <v>97148780322</v>
      </c>
      <c r="B115" s="8" t="s">
        <v>23</v>
      </c>
      <c r="C115" s="8" t="s">
        <v>24</v>
      </c>
      <c r="D115" s="8" t="s">
        <v>201</v>
      </c>
      <c r="E115" s="8" t="s">
        <v>418</v>
      </c>
      <c r="F115" s="11" t="s">
        <v>202</v>
      </c>
      <c r="G115" s="11"/>
      <c r="H115" s="8"/>
      <c r="I115" s="12"/>
      <c r="J115" s="12"/>
      <c r="K115" s="12"/>
      <c r="L115" s="12"/>
      <c r="M115" s="8" t="s">
        <v>861</v>
      </c>
      <c r="N115" s="8" t="s">
        <v>634</v>
      </c>
      <c r="O115" s="8" t="s">
        <v>670</v>
      </c>
      <c r="P115" s="8" t="s">
        <v>601</v>
      </c>
      <c r="Q115" s="8" t="s">
        <v>557</v>
      </c>
      <c r="R115" s="1">
        <v>46161</v>
      </c>
      <c r="S115" s="1">
        <v>46163</v>
      </c>
      <c r="T115" s="8"/>
      <c r="U115" s="8"/>
      <c r="V115" s="8"/>
      <c r="W115" s="8"/>
    </row>
    <row r="116" spans="1:23" ht="15" customHeight="1" x14ac:dyDescent="0.25">
      <c r="A116" s="6" t="s">
        <v>613</v>
      </c>
      <c r="B116" s="8" t="s">
        <v>23</v>
      </c>
      <c r="C116" s="8" t="s">
        <v>24</v>
      </c>
      <c r="D116" s="8" t="s">
        <v>203</v>
      </c>
      <c r="E116" s="8" t="s">
        <v>419</v>
      </c>
      <c r="F116" s="11" t="s">
        <v>204</v>
      </c>
      <c r="G116" s="11"/>
      <c r="H116" s="8"/>
      <c r="I116" s="12"/>
      <c r="J116" s="12"/>
      <c r="K116" s="12"/>
      <c r="L116" s="12"/>
      <c r="M116" s="8" t="s">
        <v>601</v>
      </c>
      <c r="N116" s="8" t="s">
        <v>601</v>
      </c>
      <c r="O116" s="8" t="s">
        <v>670</v>
      </c>
      <c r="P116" s="8" t="s">
        <v>601</v>
      </c>
      <c r="Q116" s="8" t="s">
        <v>558</v>
      </c>
      <c r="R116" s="1">
        <v>46161</v>
      </c>
      <c r="S116" s="1">
        <v>46163</v>
      </c>
      <c r="T116" s="8"/>
      <c r="U116" s="8"/>
      <c r="V116" s="8"/>
      <c r="W116" s="8"/>
    </row>
    <row r="117" spans="1:23" ht="15" hidden="1" customHeight="1" x14ac:dyDescent="0.25">
      <c r="A117" s="6" t="s">
        <v>613</v>
      </c>
      <c r="B117" s="8" t="s">
        <v>23</v>
      </c>
      <c r="C117" s="8" t="s">
        <v>24</v>
      </c>
      <c r="D117" s="8" t="s">
        <v>208</v>
      </c>
      <c r="E117" s="8"/>
      <c r="F117" s="11"/>
      <c r="G117" s="11"/>
      <c r="H117" s="8"/>
      <c r="I117" s="12"/>
      <c r="J117" s="12"/>
      <c r="K117" s="12"/>
      <c r="L117" s="12"/>
      <c r="M117" s="8" t="s">
        <v>601</v>
      </c>
      <c r="N117" s="8" t="s">
        <v>601</v>
      </c>
      <c r="O117" s="8" t="s">
        <v>670</v>
      </c>
      <c r="P117" s="8" t="s">
        <v>601</v>
      </c>
      <c r="Q117" s="8"/>
      <c r="R117" s="1">
        <v>46161</v>
      </c>
      <c r="S117" s="1">
        <v>46163</v>
      </c>
      <c r="T117" s="8"/>
      <c r="U117" s="8"/>
      <c r="V117" s="8"/>
      <c r="W117" s="8"/>
    </row>
    <row r="118" spans="1:23" ht="15" hidden="1" customHeight="1" x14ac:dyDescent="0.25">
      <c r="A118" s="6" t="s">
        <v>613</v>
      </c>
      <c r="B118" s="8" t="s">
        <v>23</v>
      </c>
      <c r="C118" s="8" t="s">
        <v>24</v>
      </c>
      <c r="D118" s="8" t="s">
        <v>206</v>
      </c>
      <c r="E118" s="14" t="s">
        <v>420</v>
      </c>
      <c r="F118" s="11" t="s">
        <v>88</v>
      </c>
      <c r="G118" s="11"/>
      <c r="H118" s="8"/>
      <c r="I118" s="12"/>
      <c r="J118" s="12"/>
      <c r="K118" s="12"/>
      <c r="L118" s="12"/>
      <c r="M118" s="8" t="s">
        <v>860</v>
      </c>
      <c r="N118" s="8" t="s">
        <v>634</v>
      </c>
      <c r="O118" s="8" t="s">
        <v>670</v>
      </c>
      <c r="P118" s="8" t="s">
        <v>601</v>
      </c>
      <c r="Q118" s="8"/>
      <c r="R118" s="1">
        <v>46161</v>
      </c>
      <c r="S118" s="1">
        <v>46163</v>
      </c>
      <c r="T118" s="8"/>
      <c r="U118" s="8"/>
      <c r="V118" s="8"/>
      <c r="W118" s="8"/>
    </row>
    <row r="119" spans="1:23" ht="15" hidden="1" customHeight="1" x14ac:dyDescent="0.25">
      <c r="A119" s="6">
        <v>9718005000</v>
      </c>
      <c r="B119" s="8" t="s">
        <v>23</v>
      </c>
      <c r="C119" s="8" t="s">
        <v>24</v>
      </c>
      <c r="D119" s="8" t="s">
        <v>207</v>
      </c>
      <c r="E119" s="8" t="s">
        <v>421</v>
      </c>
      <c r="F119" s="11" t="s">
        <v>44</v>
      </c>
      <c r="G119" s="11"/>
      <c r="H119" s="8"/>
      <c r="I119" s="12"/>
      <c r="J119" s="12"/>
      <c r="K119" s="12"/>
      <c r="L119" s="12"/>
      <c r="M119" s="8" t="s">
        <v>859</v>
      </c>
      <c r="N119" s="8" t="s">
        <v>627</v>
      </c>
      <c r="O119" s="8" t="s">
        <v>670</v>
      </c>
      <c r="P119" s="8" t="s">
        <v>601</v>
      </c>
      <c r="Q119" s="8"/>
      <c r="R119" s="1">
        <v>46161</v>
      </c>
      <c r="S119" s="1">
        <v>46163</v>
      </c>
      <c r="T119" s="8"/>
      <c r="U119" s="8"/>
      <c r="V119" s="8"/>
      <c r="W119" s="8"/>
    </row>
    <row r="120" spans="1:23" ht="15" customHeight="1" x14ac:dyDescent="0.25">
      <c r="A120" s="6">
        <v>97143751638</v>
      </c>
      <c r="B120" s="8" t="s">
        <v>23</v>
      </c>
      <c r="C120" s="8" t="s">
        <v>24</v>
      </c>
      <c r="D120" s="8" t="s">
        <v>248</v>
      </c>
      <c r="E120" s="14" t="s">
        <v>857</v>
      </c>
      <c r="F120" s="11"/>
      <c r="G120" s="11"/>
      <c r="H120" s="8"/>
      <c r="I120" s="12"/>
      <c r="J120" s="12"/>
      <c r="K120" s="12"/>
      <c r="L120" s="12"/>
      <c r="M120" s="8" t="s">
        <v>856</v>
      </c>
      <c r="N120" s="8" t="s">
        <v>634</v>
      </c>
      <c r="O120" s="8" t="s">
        <v>670</v>
      </c>
      <c r="P120" s="8" t="s">
        <v>601</v>
      </c>
      <c r="Q120" s="14" t="s">
        <v>858</v>
      </c>
      <c r="R120" s="1">
        <v>46161</v>
      </c>
      <c r="S120" s="1">
        <v>46163</v>
      </c>
      <c r="T120" s="8"/>
      <c r="U120" s="8"/>
      <c r="V120" s="8"/>
      <c r="W120" s="8"/>
    </row>
    <row r="121" spans="1:23" ht="15" hidden="1" customHeight="1" x14ac:dyDescent="0.25">
      <c r="A121" s="6">
        <v>97143235651</v>
      </c>
      <c r="B121" s="8" t="s">
        <v>23</v>
      </c>
      <c r="C121" s="8" t="s">
        <v>24</v>
      </c>
      <c r="D121" s="8" t="s">
        <v>209</v>
      </c>
      <c r="E121" s="8" t="s">
        <v>422</v>
      </c>
      <c r="F121" s="11" t="s">
        <v>88</v>
      </c>
      <c r="G121" s="11"/>
      <c r="H121" s="8"/>
      <c r="I121" s="12"/>
      <c r="J121" s="12"/>
      <c r="K121" s="12"/>
      <c r="L121" s="12"/>
      <c r="M121" s="8" t="s">
        <v>855</v>
      </c>
      <c r="N121" s="8" t="s">
        <v>612</v>
      </c>
      <c r="O121" s="8" t="s">
        <v>670</v>
      </c>
      <c r="P121" s="8" t="s">
        <v>601</v>
      </c>
      <c r="Q121" s="8"/>
      <c r="R121" s="1">
        <v>46161</v>
      </c>
      <c r="S121" s="1">
        <v>46163</v>
      </c>
      <c r="T121" s="8"/>
      <c r="U121" s="8"/>
      <c r="V121" s="8"/>
      <c r="W121" s="8"/>
    </row>
    <row r="122" spans="1:23" ht="15" customHeight="1" x14ac:dyDescent="0.25">
      <c r="A122" s="6">
        <v>97126216618</v>
      </c>
      <c r="B122" s="8" t="s">
        <v>23</v>
      </c>
      <c r="C122" s="8" t="s">
        <v>24</v>
      </c>
      <c r="D122" s="8" t="s">
        <v>210</v>
      </c>
      <c r="E122" s="8" t="s">
        <v>423</v>
      </c>
      <c r="F122" s="11" t="s">
        <v>211</v>
      </c>
      <c r="G122" s="11"/>
      <c r="H122" s="8"/>
      <c r="I122" s="12"/>
      <c r="J122" s="12"/>
      <c r="K122" s="12"/>
      <c r="L122" s="12"/>
      <c r="M122" s="8" t="s">
        <v>590</v>
      </c>
      <c r="N122" s="8" t="s">
        <v>601</v>
      </c>
      <c r="O122" s="8" t="s">
        <v>670</v>
      </c>
      <c r="P122" s="8" t="s">
        <v>601</v>
      </c>
      <c r="Q122" s="14" t="s">
        <v>854</v>
      </c>
      <c r="R122" s="1">
        <v>46161</v>
      </c>
      <c r="S122" s="1">
        <v>46163</v>
      </c>
      <c r="T122" s="8"/>
      <c r="U122" s="8"/>
      <c r="V122" s="8"/>
      <c r="W122" s="8"/>
    </row>
    <row r="123" spans="1:23" ht="15" hidden="1" customHeight="1" x14ac:dyDescent="0.25">
      <c r="A123" s="6" t="s">
        <v>613</v>
      </c>
      <c r="B123" s="8" t="s">
        <v>23</v>
      </c>
      <c r="C123" s="8" t="s">
        <v>24</v>
      </c>
      <c r="D123" s="8" t="s">
        <v>212</v>
      </c>
      <c r="E123" s="8" t="s">
        <v>424</v>
      </c>
      <c r="F123" s="11" t="s">
        <v>213</v>
      </c>
      <c r="G123" s="11"/>
      <c r="H123" s="8"/>
      <c r="I123" s="12"/>
      <c r="J123" s="8"/>
      <c r="K123" s="12"/>
      <c r="L123" s="12"/>
      <c r="M123" s="8" t="s">
        <v>601</v>
      </c>
      <c r="N123" s="8" t="s">
        <v>601</v>
      </c>
      <c r="O123" s="8" t="s">
        <v>670</v>
      </c>
      <c r="P123" s="8" t="s">
        <v>601</v>
      </c>
      <c r="Q123" s="8"/>
      <c r="R123" s="1">
        <v>46161</v>
      </c>
      <c r="S123" s="1">
        <v>46163</v>
      </c>
      <c r="T123" s="8"/>
      <c r="U123" s="8"/>
      <c r="V123" s="8"/>
      <c r="W123" s="8"/>
    </row>
    <row r="124" spans="1:23" ht="15" hidden="1" customHeight="1" x14ac:dyDescent="0.25">
      <c r="A124" s="6">
        <v>97126555555</v>
      </c>
      <c r="B124" s="8" t="s">
        <v>23</v>
      </c>
      <c r="C124" s="8" t="s">
        <v>24</v>
      </c>
      <c r="D124" s="8" t="s">
        <v>214</v>
      </c>
      <c r="E124" s="8" t="s">
        <v>425</v>
      </c>
      <c r="F124" s="11" t="s">
        <v>215</v>
      </c>
      <c r="G124" s="11"/>
      <c r="H124" s="8"/>
      <c r="I124" s="12"/>
      <c r="J124" s="12"/>
      <c r="K124" s="12"/>
      <c r="L124" s="12"/>
      <c r="M124" s="8" t="s">
        <v>601</v>
      </c>
      <c r="N124" s="8" t="s">
        <v>601</v>
      </c>
      <c r="O124" s="8" t="s">
        <v>670</v>
      </c>
      <c r="P124" s="8" t="s">
        <v>601</v>
      </c>
      <c r="Q124" s="8"/>
      <c r="R124" s="1">
        <v>46161</v>
      </c>
      <c r="S124" s="1">
        <v>46163</v>
      </c>
      <c r="T124" s="8"/>
      <c r="U124" s="8"/>
      <c r="V124" s="8"/>
      <c r="W124" s="8"/>
    </row>
    <row r="125" spans="1:23" ht="15" hidden="1" customHeight="1" x14ac:dyDescent="0.25">
      <c r="A125" s="6">
        <v>442392389774</v>
      </c>
      <c r="B125" s="8" t="s">
        <v>23</v>
      </c>
      <c r="C125" s="8" t="s">
        <v>24</v>
      </c>
      <c r="D125" s="8" t="s">
        <v>216</v>
      </c>
      <c r="E125" s="8" t="s">
        <v>426</v>
      </c>
      <c r="F125" s="11" t="s">
        <v>51</v>
      </c>
      <c r="G125" s="11"/>
      <c r="H125" s="8"/>
      <c r="I125" s="12"/>
      <c r="J125" s="12"/>
      <c r="K125" s="12"/>
      <c r="L125" s="12"/>
      <c r="M125" s="8" t="s">
        <v>851</v>
      </c>
      <c r="N125" s="8" t="s">
        <v>852</v>
      </c>
      <c r="O125" s="8" t="s">
        <v>600</v>
      </c>
      <c r="P125" s="8" t="s">
        <v>600</v>
      </c>
      <c r="Q125" s="8"/>
      <c r="R125" s="1">
        <v>46161</v>
      </c>
      <c r="S125" s="1">
        <v>46163</v>
      </c>
      <c r="T125" s="8"/>
      <c r="U125" s="8"/>
      <c r="V125" s="8"/>
      <c r="W125" s="8"/>
    </row>
    <row r="126" spans="1:23" ht="15" hidden="1" customHeight="1" x14ac:dyDescent="0.25">
      <c r="A126" s="6">
        <v>41216924657</v>
      </c>
      <c r="B126" s="8" t="s">
        <v>23</v>
      </c>
      <c r="C126" s="8" t="s">
        <v>24</v>
      </c>
      <c r="D126" s="8" t="s">
        <v>217</v>
      </c>
      <c r="E126" s="8" t="s">
        <v>427</v>
      </c>
      <c r="F126" s="11" t="s">
        <v>51</v>
      </c>
      <c r="G126" s="11"/>
      <c r="H126" s="8"/>
      <c r="I126" s="12"/>
      <c r="J126" s="12"/>
      <c r="K126" s="12"/>
      <c r="L126" s="12"/>
      <c r="M126" s="8" t="s">
        <v>853</v>
      </c>
      <c r="N126" s="8" t="s">
        <v>850</v>
      </c>
      <c r="O126" s="8" t="s">
        <v>895</v>
      </c>
      <c r="P126" s="8" t="s">
        <v>514</v>
      </c>
      <c r="Q126" s="8"/>
      <c r="R126" s="1">
        <v>46161</v>
      </c>
      <c r="S126" s="1">
        <v>46163</v>
      </c>
      <c r="T126" s="8"/>
      <c r="U126" s="8"/>
      <c r="V126" s="8"/>
      <c r="W126" s="8"/>
    </row>
    <row r="127" spans="1:23" ht="15" customHeight="1" x14ac:dyDescent="0.25">
      <c r="A127" s="6">
        <v>97142667014</v>
      </c>
      <c r="B127" s="8" t="s">
        <v>23</v>
      </c>
      <c r="C127" s="8" t="s">
        <v>24</v>
      </c>
      <c r="D127" s="8" t="s">
        <v>218</v>
      </c>
      <c r="E127" s="8" t="s">
        <v>428</v>
      </c>
      <c r="F127" s="11" t="s">
        <v>219</v>
      </c>
      <c r="G127" s="11"/>
      <c r="H127" s="8"/>
      <c r="I127" s="12"/>
      <c r="J127" s="12"/>
      <c r="K127" s="12"/>
      <c r="L127" s="12"/>
      <c r="M127" s="8" t="s">
        <v>848</v>
      </c>
      <c r="N127" s="8" t="s">
        <v>612</v>
      </c>
      <c r="O127" s="8" t="s">
        <v>670</v>
      </c>
      <c r="P127" s="8" t="s">
        <v>601</v>
      </c>
      <c r="Q127" s="14" t="s">
        <v>849</v>
      </c>
      <c r="R127" s="1">
        <v>46161</v>
      </c>
      <c r="S127" s="1">
        <v>46163</v>
      </c>
      <c r="T127" s="8"/>
      <c r="U127" s="8"/>
      <c r="V127" s="8"/>
      <c r="W127" s="8"/>
    </row>
    <row r="128" spans="1:23" ht="15" customHeight="1" x14ac:dyDescent="0.25">
      <c r="A128" s="6">
        <v>861063529988</v>
      </c>
      <c r="B128" s="8" t="s">
        <v>23</v>
      </c>
      <c r="C128" s="8" t="s">
        <v>24</v>
      </c>
      <c r="D128" s="8" t="s">
        <v>220</v>
      </c>
      <c r="E128" s="8" t="s">
        <v>429</v>
      </c>
      <c r="F128" s="11" t="s">
        <v>76</v>
      </c>
      <c r="G128" s="11"/>
      <c r="H128" s="8"/>
      <c r="I128" s="12"/>
      <c r="J128" s="12"/>
      <c r="K128" s="12"/>
      <c r="L128" s="12"/>
      <c r="M128" s="8" t="s">
        <v>501</v>
      </c>
      <c r="N128" s="8" t="s">
        <v>501</v>
      </c>
      <c r="O128" s="8" t="s">
        <v>635</v>
      </c>
      <c r="P128" s="8" t="s">
        <v>501</v>
      </c>
      <c r="Q128" s="14" t="s">
        <v>847</v>
      </c>
      <c r="R128" s="1">
        <v>46161</v>
      </c>
      <c r="S128" s="1">
        <v>46163</v>
      </c>
      <c r="T128" s="8"/>
      <c r="U128" s="8"/>
      <c r="V128" s="8"/>
      <c r="W128" s="8"/>
    </row>
    <row r="129" spans="1:23" ht="15" customHeight="1" x14ac:dyDescent="0.25">
      <c r="A129" s="6">
        <v>358504304963</v>
      </c>
      <c r="B129" s="8" t="s">
        <v>23</v>
      </c>
      <c r="C129" s="8" t="s">
        <v>24</v>
      </c>
      <c r="D129" s="8" t="s">
        <v>221</v>
      </c>
      <c r="E129" s="8" t="s">
        <v>430</v>
      </c>
      <c r="F129" s="11" t="s">
        <v>222</v>
      </c>
      <c r="G129" s="11"/>
      <c r="H129" s="8"/>
      <c r="I129" s="12"/>
      <c r="J129" s="12"/>
      <c r="K129" s="12"/>
      <c r="L129" s="12"/>
      <c r="M129" s="8" t="s">
        <v>844</v>
      </c>
      <c r="N129" s="8" t="s">
        <v>845</v>
      </c>
      <c r="O129" s="8" t="s">
        <v>895</v>
      </c>
      <c r="P129" s="8" t="s">
        <v>845</v>
      </c>
      <c r="Q129" s="14" t="s">
        <v>846</v>
      </c>
      <c r="R129" s="1">
        <v>46161</v>
      </c>
      <c r="S129" s="1">
        <v>46163</v>
      </c>
      <c r="T129" s="8"/>
      <c r="U129" s="8"/>
      <c r="V129" s="8"/>
      <c r="W129" s="8"/>
    </row>
    <row r="130" spans="1:23" ht="15" customHeight="1" x14ac:dyDescent="0.25">
      <c r="A130" s="6">
        <v>971569108298</v>
      </c>
      <c r="B130" s="8" t="s">
        <v>23</v>
      </c>
      <c r="C130" s="8" t="s">
        <v>24</v>
      </c>
      <c r="D130" s="8" t="s">
        <v>223</v>
      </c>
      <c r="E130" s="8" t="s">
        <v>431</v>
      </c>
      <c r="F130" s="11" t="s">
        <v>224</v>
      </c>
      <c r="G130" s="11"/>
      <c r="H130" s="8"/>
      <c r="I130" s="12"/>
      <c r="J130" s="12"/>
      <c r="K130" s="12"/>
      <c r="L130" s="12"/>
      <c r="M130" s="8" t="s">
        <v>591</v>
      </c>
      <c r="N130" s="8" t="s">
        <v>634</v>
      </c>
      <c r="O130" s="8" t="s">
        <v>670</v>
      </c>
      <c r="P130" s="8" t="s">
        <v>601</v>
      </c>
      <c r="Q130" s="14" t="s">
        <v>843</v>
      </c>
      <c r="R130" s="1">
        <v>46161</v>
      </c>
      <c r="S130" s="1">
        <v>46163</v>
      </c>
      <c r="T130" s="8"/>
      <c r="U130" s="8"/>
      <c r="V130" s="8"/>
      <c r="W130" s="8"/>
    </row>
    <row r="131" spans="1:23" ht="15" hidden="1" customHeight="1" x14ac:dyDescent="0.25">
      <c r="A131" s="6" t="s">
        <v>613</v>
      </c>
      <c r="B131" s="8" t="s">
        <v>23</v>
      </c>
      <c r="C131" s="8" t="s">
        <v>24</v>
      </c>
      <c r="D131" s="8" t="s">
        <v>225</v>
      </c>
      <c r="E131" s="8" t="s">
        <v>432</v>
      </c>
      <c r="F131" s="11" t="s">
        <v>226</v>
      </c>
      <c r="G131" s="11"/>
      <c r="H131" s="8"/>
      <c r="I131" s="12"/>
      <c r="J131" s="12"/>
      <c r="K131" s="12"/>
      <c r="L131" s="12"/>
      <c r="M131" s="8" t="s">
        <v>501</v>
      </c>
      <c r="N131" s="8" t="s">
        <v>501</v>
      </c>
      <c r="O131" s="8" t="s">
        <v>635</v>
      </c>
      <c r="P131" s="8" t="s">
        <v>501</v>
      </c>
      <c r="Q131" s="8"/>
      <c r="R131" s="1">
        <v>46161</v>
      </c>
      <c r="S131" s="1">
        <v>46163</v>
      </c>
      <c r="T131" s="8"/>
      <c r="U131" s="8"/>
      <c r="V131" s="8"/>
      <c r="W131" s="8"/>
    </row>
    <row r="132" spans="1:23" ht="15" customHeight="1" x14ac:dyDescent="0.25">
      <c r="A132" s="6">
        <v>33478839105</v>
      </c>
      <c r="B132" s="8" t="s">
        <v>23</v>
      </c>
      <c r="C132" s="8" t="s">
        <v>24</v>
      </c>
      <c r="D132" s="8" t="s">
        <v>227</v>
      </c>
      <c r="E132" s="8" t="s">
        <v>433</v>
      </c>
      <c r="F132" s="11" t="s">
        <v>228</v>
      </c>
      <c r="G132" s="11"/>
      <c r="H132" s="8"/>
      <c r="I132" s="12"/>
      <c r="J132" s="12"/>
      <c r="K132" s="12"/>
      <c r="L132" s="12"/>
      <c r="M132" s="8" t="s">
        <v>592</v>
      </c>
      <c r="N132" s="8" t="s">
        <v>404</v>
      </c>
      <c r="O132" s="8" t="s">
        <v>671</v>
      </c>
      <c r="P132" s="8" t="s">
        <v>404</v>
      </c>
      <c r="Q132" s="14" t="s">
        <v>840</v>
      </c>
      <c r="R132" s="1">
        <v>46161</v>
      </c>
      <c r="S132" s="1">
        <v>46163</v>
      </c>
      <c r="T132" s="8"/>
      <c r="U132" s="8"/>
      <c r="V132" s="8"/>
      <c r="W132" s="8"/>
    </row>
    <row r="133" spans="1:23" ht="15" customHeight="1" x14ac:dyDescent="0.25">
      <c r="A133" s="6">
        <v>971589008474</v>
      </c>
      <c r="B133" s="8" t="s">
        <v>23</v>
      </c>
      <c r="C133" s="8" t="s">
        <v>24</v>
      </c>
      <c r="D133" s="8" t="s">
        <v>229</v>
      </c>
      <c r="E133" s="8" t="s">
        <v>434</v>
      </c>
      <c r="F133" s="11"/>
      <c r="G133" s="11"/>
      <c r="H133" s="8"/>
      <c r="I133" s="12"/>
      <c r="J133" s="12"/>
      <c r="K133" s="12"/>
      <c r="L133" s="12"/>
      <c r="M133" s="8" t="s">
        <v>839</v>
      </c>
      <c r="N133" s="8" t="s">
        <v>627</v>
      </c>
      <c r="O133" s="8" t="s">
        <v>670</v>
      </c>
      <c r="P133" s="8" t="s">
        <v>601</v>
      </c>
      <c r="Q133" s="8" t="s">
        <v>559</v>
      </c>
      <c r="R133" s="1">
        <v>46161</v>
      </c>
      <c r="S133" s="1">
        <v>46163</v>
      </c>
      <c r="T133" s="8"/>
      <c r="U133" s="8"/>
      <c r="V133" s="8"/>
      <c r="W133" s="8"/>
    </row>
    <row r="134" spans="1:23" ht="15" customHeight="1" x14ac:dyDescent="0.25">
      <c r="A134" s="6">
        <v>972795729525</v>
      </c>
      <c r="B134" s="8" t="s">
        <v>23</v>
      </c>
      <c r="C134" s="8" t="s">
        <v>24</v>
      </c>
      <c r="D134" s="8" t="s">
        <v>230</v>
      </c>
      <c r="E134" s="8" t="s">
        <v>435</v>
      </c>
      <c r="F134" s="11" t="s">
        <v>231</v>
      </c>
      <c r="G134" s="11"/>
      <c r="H134" s="8"/>
      <c r="I134" s="12"/>
      <c r="J134" s="12"/>
      <c r="K134" s="12"/>
      <c r="L134" s="12"/>
      <c r="M134" s="8" t="s">
        <v>508</v>
      </c>
      <c r="N134" s="8" t="s">
        <v>508</v>
      </c>
      <c r="O134" s="8" t="s">
        <v>635</v>
      </c>
      <c r="P134" s="8" t="s">
        <v>508</v>
      </c>
      <c r="Q134" s="8" t="s">
        <v>560</v>
      </c>
      <c r="R134" s="1">
        <v>46161</v>
      </c>
      <c r="S134" s="1">
        <v>46163</v>
      </c>
      <c r="T134" s="8"/>
      <c r="U134" s="8"/>
      <c r="V134" s="8"/>
      <c r="W134" s="8"/>
    </row>
    <row r="135" spans="1:23" ht="15" hidden="1" customHeight="1" x14ac:dyDescent="0.25">
      <c r="A135" s="6">
        <v>12125615895</v>
      </c>
      <c r="B135" s="8" t="s">
        <v>23</v>
      </c>
      <c r="C135" s="8" t="s">
        <v>24</v>
      </c>
      <c r="D135" s="8" t="s">
        <v>232</v>
      </c>
      <c r="E135" s="8" t="s">
        <v>436</v>
      </c>
      <c r="F135" s="11" t="s">
        <v>76</v>
      </c>
      <c r="G135" s="11"/>
      <c r="H135" s="8"/>
      <c r="I135" s="12"/>
      <c r="J135" s="12"/>
      <c r="K135" s="12"/>
      <c r="L135" s="12"/>
      <c r="M135" s="8" t="s">
        <v>841</v>
      </c>
      <c r="N135" s="8" t="s">
        <v>723</v>
      </c>
      <c r="O135" s="8" t="s">
        <v>602</v>
      </c>
      <c r="P135" s="8" t="s">
        <v>602</v>
      </c>
      <c r="Q135" s="8"/>
      <c r="R135" s="1">
        <v>46161</v>
      </c>
      <c r="S135" s="1">
        <v>46163</v>
      </c>
      <c r="T135" s="8"/>
      <c r="U135" s="8"/>
      <c r="V135" s="8"/>
      <c r="W135" s="8"/>
    </row>
    <row r="136" spans="1:23" ht="15" customHeight="1" x14ac:dyDescent="0.25">
      <c r="A136" s="6">
        <v>3228966333</v>
      </c>
      <c r="B136" s="8" t="s">
        <v>23</v>
      </c>
      <c r="C136" s="8" t="s">
        <v>24</v>
      </c>
      <c r="D136" s="8" t="s">
        <v>233</v>
      </c>
      <c r="E136" s="8" t="s">
        <v>437</v>
      </c>
      <c r="F136" s="11" t="s">
        <v>26</v>
      </c>
      <c r="G136" s="11"/>
      <c r="H136" s="8"/>
      <c r="I136" s="12"/>
      <c r="J136" s="12"/>
      <c r="K136" s="12"/>
      <c r="L136" s="12"/>
      <c r="M136" s="8" t="s">
        <v>842</v>
      </c>
      <c r="N136" s="8" t="s">
        <v>837</v>
      </c>
      <c r="O136" s="8" t="s">
        <v>895</v>
      </c>
      <c r="P136" s="8" t="s">
        <v>506</v>
      </c>
      <c r="Q136" s="14" t="s">
        <v>838</v>
      </c>
      <c r="R136" s="1">
        <v>46161</v>
      </c>
      <c r="S136" s="1">
        <v>46163</v>
      </c>
      <c r="T136" s="8"/>
      <c r="U136" s="8"/>
      <c r="V136" s="8"/>
      <c r="W136" s="8"/>
    </row>
    <row r="137" spans="1:23" ht="15" customHeight="1" x14ac:dyDescent="0.25">
      <c r="A137" s="6" t="s">
        <v>613</v>
      </c>
      <c r="B137" s="8" t="s">
        <v>23</v>
      </c>
      <c r="C137" s="8" t="s">
        <v>24</v>
      </c>
      <c r="D137" s="8" t="s">
        <v>319</v>
      </c>
      <c r="E137" s="8"/>
      <c r="F137" s="11"/>
      <c r="G137" s="11"/>
      <c r="H137" s="8"/>
      <c r="I137" s="12"/>
      <c r="J137" s="12"/>
      <c r="K137" s="12"/>
      <c r="L137" s="12"/>
      <c r="M137" s="8" t="s">
        <v>601</v>
      </c>
      <c r="N137" s="8" t="s">
        <v>601</v>
      </c>
      <c r="O137" s="8" t="s">
        <v>670</v>
      </c>
      <c r="P137" s="8" t="s">
        <v>601</v>
      </c>
      <c r="Q137" s="8" t="s">
        <v>533</v>
      </c>
      <c r="R137" s="1">
        <v>46161</v>
      </c>
      <c r="S137" s="1">
        <v>46163</v>
      </c>
      <c r="T137" s="8"/>
      <c r="U137" s="8"/>
      <c r="V137" s="8"/>
      <c r="W137" s="8"/>
    </row>
    <row r="138" spans="1:23" ht="15" customHeight="1" x14ac:dyDescent="0.25">
      <c r="A138" s="6" t="s">
        <v>613</v>
      </c>
      <c r="B138" s="8" t="s">
        <v>23</v>
      </c>
      <c r="C138" s="8" t="s">
        <v>24</v>
      </c>
      <c r="D138" s="8" t="s">
        <v>235</v>
      </c>
      <c r="E138" s="8" t="s">
        <v>439</v>
      </c>
      <c r="F138" s="11" t="s">
        <v>236</v>
      </c>
      <c r="G138" s="11"/>
      <c r="H138" s="8"/>
      <c r="I138" s="12"/>
      <c r="J138" s="12"/>
      <c r="K138" s="12"/>
      <c r="L138" s="12"/>
      <c r="M138" s="8" t="s">
        <v>836</v>
      </c>
      <c r="N138" s="8" t="s">
        <v>605</v>
      </c>
      <c r="O138" s="8" t="s">
        <v>670</v>
      </c>
      <c r="P138" s="8" t="s">
        <v>601</v>
      </c>
      <c r="Q138" s="14" t="s">
        <v>835</v>
      </c>
      <c r="R138" s="1">
        <v>46161</v>
      </c>
      <c r="S138" s="1">
        <v>46163</v>
      </c>
      <c r="T138" s="8"/>
      <c r="U138" s="8"/>
      <c r="V138" s="8"/>
      <c r="W138" s="8"/>
    </row>
    <row r="139" spans="1:23" ht="15" customHeight="1" x14ac:dyDescent="0.25">
      <c r="A139" s="6">
        <v>14506585207</v>
      </c>
      <c r="B139" s="8" t="s">
        <v>23</v>
      </c>
      <c r="C139" s="8" t="s">
        <v>24</v>
      </c>
      <c r="D139" s="8" t="s">
        <v>237</v>
      </c>
      <c r="E139" s="8" t="s">
        <v>440</v>
      </c>
      <c r="F139" s="11" t="s">
        <v>26</v>
      </c>
      <c r="G139" s="11"/>
      <c r="H139" s="8"/>
      <c r="I139" s="12"/>
      <c r="J139" s="12"/>
      <c r="K139" s="12"/>
      <c r="L139" s="12"/>
      <c r="M139" s="8" t="s">
        <v>826</v>
      </c>
      <c r="N139" s="8" t="s">
        <v>800</v>
      </c>
      <c r="O139" s="8" t="s">
        <v>602</v>
      </c>
      <c r="P139" s="8" t="s">
        <v>512</v>
      </c>
      <c r="Q139" s="14" t="s">
        <v>801</v>
      </c>
      <c r="R139" s="1">
        <v>46161</v>
      </c>
      <c r="S139" s="1">
        <v>46163</v>
      </c>
      <c r="T139" s="8"/>
      <c r="U139" s="8"/>
      <c r="V139" s="8"/>
      <c r="W139" s="8"/>
    </row>
    <row r="140" spans="1:23" ht="15" hidden="1" customHeight="1" x14ac:dyDescent="0.25">
      <c r="A140" s="6">
        <v>18002251383</v>
      </c>
      <c r="B140" s="8" t="s">
        <v>23</v>
      </c>
      <c r="C140" s="8" t="s">
        <v>24</v>
      </c>
      <c r="D140" s="8" t="s">
        <v>238</v>
      </c>
      <c r="E140" s="8" t="s">
        <v>441</v>
      </c>
      <c r="F140" s="11" t="s">
        <v>76</v>
      </c>
      <c r="G140" s="11"/>
      <c r="H140" s="8"/>
      <c r="I140" s="12"/>
      <c r="J140" s="12"/>
      <c r="K140" s="12"/>
      <c r="L140" s="12"/>
      <c r="M140" s="8" t="s">
        <v>827</v>
      </c>
      <c r="N140" s="8" t="s">
        <v>786</v>
      </c>
      <c r="O140" s="8" t="s">
        <v>602</v>
      </c>
      <c r="P140" s="8" t="s">
        <v>602</v>
      </c>
      <c r="Q140" s="8"/>
      <c r="R140" s="1">
        <v>46161</v>
      </c>
      <c r="S140" s="1">
        <v>46163</v>
      </c>
      <c r="T140" s="8"/>
      <c r="U140" s="8"/>
      <c r="V140" s="8"/>
      <c r="W140" s="8"/>
    </row>
    <row r="141" spans="1:23" ht="15" customHeight="1" x14ac:dyDescent="0.25">
      <c r="A141" s="6">
        <v>97125999111</v>
      </c>
      <c r="B141" s="8" t="s">
        <v>23</v>
      </c>
      <c r="C141" s="8" t="s">
        <v>24</v>
      </c>
      <c r="D141" s="8" t="s">
        <v>239</v>
      </c>
      <c r="E141" s="8" t="s">
        <v>442</v>
      </c>
      <c r="F141" s="11" t="s">
        <v>240</v>
      </c>
      <c r="G141" s="11"/>
      <c r="H141" s="8"/>
      <c r="I141" s="12"/>
      <c r="J141" s="12"/>
      <c r="K141" s="12"/>
      <c r="L141" s="12"/>
      <c r="M141" s="8" t="s">
        <v>805</v>
      </c>
      <c r="N141" s="8" t="s">
        <v>605</v>
      </c>
      <c r="O141" s="8" t="s">
        <v>670</v>
      </c>
      <c r="P141" s="8" t="s">
        <v>601</v>
      </c>
      <c r="Q141" s="14" t="s">
        <v>802</v>
      </c>
      <c r="R141" s="1">
        <v>46161</v>
      </c>
      <c r="S141" s="1">
        <v>46163</v>
      </c>
      <c r="T141" s="8"/>
      <c r="U141" s="8"/>
      <c r="V141" s="8"/>
      <c r="W141" s="8"/>
    </row>
    <row r="142" spans="1:23" ht="15" hidden="1" customHeight="1" x14ac:dyDescent="0.25">
      <c r="A142" s="6">
        <v>97172356666</v>
      </c>
      <c r="B142" s="8" t="s">
        <v>23</v>
      </c>
      <c r="C142" s="8" t="s">
        <v>24</v>
      </c>
      <c r="D142" s="8" t="s">
        <v>241</v>
      </c>
      <c r="E142" s="8"/>
      <c r="F142" s="11" t="s">
        <v>44</v>
      </c>
      <c r="G142" s="11"/>
      <c r="H142" s="8"/>
      <c r="I142" s="12"/>
      <c r="J142" s="12"/>
      <c r="K142" s="12"/>
      <c r="L142" s="12"/>
      <c r="M142" s="8" t="s">
        <v>889</v>
      </c>
      <c r="N142" s="8" t="s">
        <v>624</v>
      </c>
      <c r="O142" s="8" t="s">
        <v>670</v>
      </c>
      <c r="P142" s="8" t="s">
        <v>601</v>
      </c>
      <c r="Q142" s="8"/>
      <c r="R142" s="1">
        <v>46161</v>
      </c>
      <c r="S142" s="1">
        <v>46163</v>
      </c>
      <c r="T142" s="8"/>
      <c r="U142" s="8"/>
      <c r="V142" s="8"/>
      <c r="W142" s="8"/>
    </row>
    <row r="143" spans="1:23" ht="15" customHeight="1" x14ac:dyDescent="0.25">
      <c r="A143" s="6" t="s">
        <v>613</v>
      </c>
      <c r="B143" s="8" t="s">
        <v>23</v>
      </c>
      <c r="C143" s="8" t="s">
        <v>24</v>
      </c>
      <c r="D143" s="8" t="s">
        <v>242</v>
      </c>
      <c r="E143" s="8" t="s">
        <v>443</v>
      </c>
      <c r="F143" s="11" t="s">
        <v>243</v>
      </c>
      <c r="G143" s="11"/>
      <c r="H143" s="8"/>
      <c r="I143" s="12"/>
      <c r="J143" s="12"/>
      <c r="K143" s="12"/>
      <c r="L143" s="12"/>
      <c r="M143" s="8" t="s">
        <v>593</v>
      </c>
      <c r="N143" s="8" t="s">
        <v>612</v>
      </c>
      <c r="O143" s="8" t="s">
        <v>670</v>
      </c>
      <c r="P143" s="8" t="s">
        <v>601</v>
      </c>
      <c r="Q143" s="8" t="s">
        <v>561</v>
      </c>
      <c r="R143" s="1">
        <v>46161</v>
      </c>
      <c r="S143" s="1">
        <v>46163</v>
      </c>
      <c r="T143" s="8"/>
      <c r="U143" s="8"/>
      <c r="V143" s="8"/>
      <c r="W143" s="8"/>
    </row>
    <row r="144" spans="1:23" ht="15" hidden="1" customHeight="1" x14ac:dyDescent="0.25">
      <c r="A144" s="6">
        <v>353667120500</v>
      </c>
      <c r="B144" s="8" t="s">
        <v>23</v>
      </c>
      <c r="C144" s="8" t="s">
        <v>24</v>
      </c>
      <c r="D144" s="8" t="s">
        <v>244</v>
      </c>
      <c r="E144" s="14" t="s">
        <v>807</v>
      </c>
      <c r="F144" s="11" t="s">
        <v>42</v>
      </c>
      <c r="G144" s="11"/>
      <c r="H144" s="8"/>
      <c r="I144" s="12"/>
      <c r="J144" s="12"/>
      <c r="K144" s="12"/>
      <c r="L144" s="12"/>
      <c r="M144" s="8" t="s">
        <v>806</v>
      </c>
      <c r="N144" s="8" t="s">
        <v>515</v>
      </c>
      <c r="O144" s="8" t="s">
        <v>600</v>
      </c>
      <c r="P144" s="8" t="s">
        <v>515</v>
      </c>
      <c r="Q144" s="8"/>
      <c r="R144" s="1">
        <v>46161</v>
      </c>
      <c r="S144" s="1">
        <v>46163</v>
      </c>
      <c r="T144" s="8"/>
      <c r="U144" s="8"/>
      <c r="V144" s="8"/>
      <c r="W144" s="8"/>
    </row>
    <row r="145" spans="1:23" ht="15" customHeight="1" x14ac:dyDescent="0.25">
      <c r="A145" s="6">
        <v>37165431299</v>
      </c>
      <c r="B145" s="8" t="s">
        <v>23</v>
      </c>
      <c r="C145" s="8" t="s">
        <v>24</v>
      </c>
      <c r="D145" s="8" t="s">
        <v>245</v>
      </c>
      <c r="E145" s="8" t="s">
        <v>445</v>
      </c>
      <c r="F145" s="11" t="s">
        <v>246</v>
      </c>
      <c r="G145" s="11"/>
      <c r="H145" s="8"/>
      <c r="I145" s="12"/>
      <c r="J145" s="12"/>
      <c r="K145" s="12"/>
      <c r="L145" s="12"/>
      <c r="M145" s="8" t="s">
        <v>808</v>
      </c>
      <c r="N145" s="8" t="s">
        <v>809</v>
      </c>
      <c r="O145" s="8" t="s">
        <v>635</v>
      </c>
      <c r="P145" s="8" t="s">
        <v>516</v>
      </c>
      <c r="Q145" s="14" t="s">
        <v>812</v>
      </c>
      <c r="R145" s="1">
        <v>46161</v>
      </c>
      <c r="S145" s="1">
        <v>46163</v>
      </c>
      <c r="T145" s="8"/>
      <c r="U145" s="8"/>
      <c r="V145" s="8"/>
      <c r="W145" s="8"/>
    </row>
    <row r="146" spans="1:23" ht="15" customHeight="1" x14ac:dyDescent="0.25">
      <c r="A146" s="6">
        <v>18008243190</v>
      </c>
      <c r="B146" s="8" t="s">
        <v>23</v>
      </c>
      <c r="C146" s="8" t="s">
        <v>24</v>
      </c>
      <c r="D146" s="8" t="s">
        <v>247</v>
      </c>
      <c r="E146" s="8" t="s">
        <v>446</v>
      </c>
      <c r="F146" s="11" t="s">
        <v>26</v>
      </c>
      <c r="G146" s="11"/>
      <c r="H146" s="8"/>
      <c r="I146" s="12"/>
      <c r="J146" s="12"/>
      <c r="K146" s="12"/>
      <c r="L146" s="12"/>
      <c r="M146" s="8" t="s">
        <v>828</v>
      </c>
      <c r="N146" s="8" t="s">
        <v>813</v>
      </c>
      <c r="O146" s="8" t="s">
        <v>602</v>
      </c>
      <c r="P146" s="8" t="s">
        <v>602</v>
      </c>
      <c r="Q146" s="14" t="s">
        <v>814</v>
      </c>
      <c r="R146" s="1">
        <v>46161</v>
      </c>
      <c r="S146" s="1">
        <v>46163</v>
      </c>
      <c r="T146" s="8"/>
      <c r="U146" s="8"/>
      <c r="V146" s="8"/>
      <c r="W146" s="8"/>
    </row>
    <row r="147" spans="1:23" ht="15" customHeight="1" x14ac:dyDescent="0.25">
      <c r="A147" s="6">
        <v>97125588249</v>
      </c>
      <c r="B147" s="8" t="s">
        <v>23</v>
      </c>
      <c r="C147" s="8" t="s">
        <v>24</v>
      </c>
      <c r="D147" s="8" t="s">
        <v>135</v>
      </c>
      <c r="E147" s="8" t="s">
        <v>383</v>
      </c>
      <c r="F147" s="11" t="s">
        <v>136</v>
      </c>
      <c r="G147" s="11"/>
      <c r="H147" s="8"/>
      <c r="I147" s="12"/>
      <c r="J147" s="12"/>
      <c r="K147" s="12"/>
      <c r="L147" s="12"/>
      <c r="M147" s="8" t="s">
        <v>815</v>
      </c>
      <c r="N147" s="8" t="s">
        <v>627</v>
      </c>
      <c r="O147" s="8" t="s">
        <v>670</v>
      </c>
      <c r="P147" s="8" t="s">
        <v>601</v>
      </c>
      <c r="Q147" s="14" t="s">
        <v>711</v>
      </c>
      <c r="R147" s="1">
        <v>46161</v>
      </c>
      <c r="S147" s="1">
        <v>46163</v>
      </c>
      <c r="T147" s="8"/>
      <c r="U147" s="8"/>
      <c r="V147" s="8"/>
      <c r="W147" s="8"/>
    </row>
    <row r="148" spans="1:23" ht="15" customHeight="1" x14ac:dyDescent="0.25">
      <c r="A148" s="6">
        <v>18557851064</v>
      </c>
      <c r="B148" s="8" t="s">
        <v>23</v>
      </c>
      <c r="C148" s="8" t="s">
        <v>24</v>
      </c>
      <c r="D148" s="8" t="s">
        <v>249</v>
      </c>
      <c r="E148" s="8" t="s">
        <v>447</v>
      </c>
      <c r="F148" s="11" t="s">
        <v>250</v>
      </c>
      <c r="G148" s="11"/>
      <c r="H148" s="8"/>
      <c r="I148" s="12"/>
      <c r="J148" s="12"/>
      <c r="K148" s="12"/>
      <c r="L148" s="12"/>
      <c r="M148" s="8" t="s">
        <v>816</v>
      </c>
      <c r="N148" s="8" t="s">
        <v>786</v>
      </c>
      <c r="O148" s="8" t="s">
        <v>602</v>
      </c>
      <c r="P148" s="8" t="s">
        <v>602</v>
      </c>
      <c r="Q148" s="8" t="s">
        <v>562</v>
      </c>
      <c r="R148" s="1">
        <v>46161</v>
      </c>
      <c r="S148" s="1">
        <v>46163</v>
      </c>
      <c r="T148" s="8"/>
      <c r="U148" s="8"/>
      <c r="V148" s="8"/>
      <c r="W148" s="8"/>
    </row>
    <row r="149" spans="1:23" ht="15" customHeight="1" x14ac:dyDescent="0.25">
      <c r="A149" s="6">
        <v>4928632040</v>
      </c>
      <c r="B149" s="8" t="s">
        <v>23</v>
      </c>
      <c r="C149" s="8" t="s">
        <v>24</v>
      </c>
      <c r="D149" s="8" t="s">
        <v>251</v>
      </c>
      <c r="E149" s="8" t="s">
        <v>448</v>
      </c>
      <c r="F149" s="11" t="s">
        <v>51</v>
      </c>
      <c r="G149" s="11"/>
      <c r="H149" s="8"/>
      <c r="I149" s="12"/>
      <c r="J149" s="12"/>
      <c r="K149" s="12"/>
      <c r="L149" s="12"/>
      <c r="M149" s="8" t="s">
        <v>829</v>
      </c>
      <c r="N149" s="8" t="s">
        <v>817</v>
      </c>
      <c r="O149" s="8" t="s">
        <v>510</v>
      </c>
      <c r="P149" s="8" t="s">
        <v>510</v>
      </c>
      <c r="Q149" s="14" t="s">
        <v>803</v>
      </c>
      <c r="R149" s="1">
        <v>46161</v>
      </c>
      <c r="S149" s="1">
        <v>46163</v>
      </c>
      <c r="T149" s="8"/>
      <c r="U149" s="8"/>
      <c r="V149" s="8"/>
      <c r="W149" s="8"/>
    </row>
    <row r="150" spans="1:23" ht="15" customHeight="1" x14ac:dyDescent="0.25">
      <c r="A150" s="6">
        <v>97125069333</v>
      </c>
      <c r="B150" s="8" t="s">
        <v>23</v>
      </c>
      <c r="C150" s="8" t="s">
        <v>24</v>
      </c>
      <c r="D150" s="8" t="s">
        <v>252</v>
      </c>
      <c r="E150" s="8" t="s">
        <v>449</v>
      </c>
      <c r="F150" s="11" t="s">
        <v>73</v>
      </c>
      <c r="G150" s="11"/>
      <c r="H150" s="8"/>
      <c r="I150" s="12"/>
      <c r="J150" s="12"/>
      <c r="K150" s="12"/>
      <c r="L150" s="12"/>
      <c r="M150" s="8" t="s">
        <v>818</v>
      </c>
      <c r="N150" s="8" t="s">
        <v>627</v>
      </c>
      <c r="O150" s="8" t="s">
        <v>670</v>
      </c>
      <c r="P150" s="8" t="s">
        <v>601</v>
      </c>
      <c r="Q150" s="14" t="s">
        <v>819</v>
      </c>
      <c r="R150" s="1">
        <v>46161</v>
      </c>
      <c r="S150" s="1">
        <v>46163</v>
      </c>
      <c r="T150" s="8"/>
      <c r="U150" s="8"/>
      <c r="V150" s="8"/>
      <c r="W150" s="8"/>
    </row>
    <row r="151" spans="1:23" ht="15" customHeight="1" x14ac:dyDescent="0.25">
      <c r="A151" s="6" t="s">
        <v>613</v>
      </c>
      <c r="B151" s="8" t="s">
        <v>23</v>
      </c>
      <c r="C151" s="8" t="s">
        <v>24</v>
      </c>
      <c r="D151" s="8" t="s">
        <v>253</v>
      </c>
      <c r="E151" s="8" t="s">
        <v>450</v>
      </c>
      <c r="F151" s="11" t="s">
        <v>254</v>
      </c>
      <c r="G151" s="11"/>
      <c r="H151" s="8"/>
      <c r="I151" s="12"/>
      <c r="J151" s="12"/>
      <c r="K151" s="12"/>
      <c r="L151" s="12"/>
      <c r="M151" s="8" t="s">
        <v>30</v>
      </c>
      <c r="N151" s="8" t="s">
        <v>601</v>
      </c>
      <c r="O151" s="8" t="s">
        <v>670</v>
      </c>
      <c r="P151" s="8" t="s">
        <v>601</v>
      </c>
      <c r="Q151" s="8" t="s">
        <v>563</v>
      </c>
      <c r="R151" s="1">
        <v>46161</v>
      </c>
      <c r="S151" s="1">
        <v>46163</v>
      </c>
      <c r="T151" s="8"/>
      <c r="U151" s="8"/>
      <c r="V151" s="8"/>
      <c r="W151" s="8"/>
    </row>
    <row r="152" spans="1:23" ht="15" customHeight="1" x14ac:dyDescent="0.25">
      <c r="A152" s="6">
        <v>19544322345</v>
      </c>
      <c r="B152" s="8" t="s">
        <v>23</v>
      </c>
      <c r="C152" s="8" t="s">
        <v>24</v>
      </c>
      <c r="D152" s="8" t="s">
        <v>255</v>
      </c>
      <c r="E152" s="8" t="s">
        <v>451</v>
      </c>
      <c r="F152" s="11" t="s">
        <v>26</v>
      </c>
      <c r="G152" s="11"/>
      <c r="H152" s="8"/>
      <c r="I152" s="12"/>
      <c r="J152" s="12"/>
      <c r="K152" s="12"/>
      <c r="L152" s="12"/>
      <c r="M152" s="8" t="s">
        <v>594</v>
      </c>
      <c r="N152" s="8" t="s">
        <v>820</v>
      </c>
      <c r="O152" s="8" t="s">
        <v>602</v>
      </c>
      <c r="P152" s="8" t="s">
        <v>602</v>
      </c>
      <c r="Q152" s="14" t="s">
        <v>564</v>
      </c>
      <c r="R152" s="1">
        <v>46161</v>
      </c>
      <c r="S152" s="1">
        <v>46163</v>
      </c>
      <c r="T152" s="8"/>
      <c r="U152" s="8"/>
      <c r="V152" s="8"/>
      <c r="W152" s="8"/>
    </row>
    <row r="153" spans="1:23" ht="15" customHeight="1" x14ac:dyDescent="0.25">
      <c r="A153" s="6">
        <v>302109647756</v>
      </c>
      <c r="B153" s="8" t="s">
        <v>23</v>
      </c>
      <c r="C153" s="8" t="s">
        <v>24</v>
      </c>
      <c r="D153" s="8" t="s">
        <v>256</v>
      </c>
      <c r="E153" s="8" t="s">
        <v>452</v>
      </c>
      <c r="F153" s="11" t="s">
        <v>76</v>
      </c>
      <c r="G153" s="11"/>
      <c r="H153" s="8"/>
      <c r="I153" s="12"/>
      <c r="J153" s="12"/>
      <c r="K153" s="12"/>
      <c r="L153" s="12"/>
      <c r="M153" s="8" t="s">
        <v>830</v>
      </c>
      <c r="N153" s="8" t="s">
        <v>517</v>
      </c>
      <c r="O153" s="8" t="s">
        <v>895</v>
      </c>
      <c r="P153" s="8" t="s">
        <v>517</v>
      </c>
      <c r="Q153" s="14" t="s">
        <v>804</v>
      </c>
      <c r="R153" s="1">
        <v>46161</v>
      </c>
      <c r="S153" s="1">
        <v>46163</v>
      </c>
      <c r="T153" s="8"/>
      <c r="U153" s="8"/>
      <c r="V153" s="8"/>
      <c r="W153" s="8"/>
    </row>
    <row r="154" spans="1:23" ht="15" customHeight="1" x14ac:dyDescent="0.25">
      <c r="A154" s="6">
        <v>971502102739</v>
      </c>
      <c r="B154" s="8" t="s">
        <v>23</v>
      </c>
      <c r="C154" s="8" t="s">
        <v>24</v>
      </c>
      <c r="D154" s="8" t="s">
        <v>234</v>
      </c>
      <c r="E154" s="8" t="s">
        <v>438</v>
      </c>
      <c r="F154" s="11" t="s">
        <v>136</v>
      </c>
      <c r="G154" s="11"/>
      <c r="H154" s="8"/>
      <c r="I154" s="12"/>
      <c r="J154" s="12"/>
      <c r="K154" s="12"/>
      <c r="L154" s="12"/>
      <c r="M154" s="8" t="s">
        <v>831</v>
      </c>
      <c r="N154" s="8" t="s">
        <v>605</v>
      </c>
      <c r="O154" s="8" t="s">
        <v>670</v>
      </c>
      <c r="P154" s="8" t="s">
        <v>601</v>
      </c>
      <c r="Q154" s="14" t="s">
        <v>821</v>
      </c>
      <c r="R154" s="1">
        <v>46161</v>
      </c>
      <c r="S154" s="1">
        <v>46163</v>
      </c>
      <c r="T154" s="8"/>
      <c r="U154" s="8"/>
      <c r="V154" s="8"/>
      <c r="W154" s="8"/>
    </row>
    <row r="155" spans="1:23" ht="15" customHeight="1" x14ac:dyDescent="0.25">
      <c r="A155" s="6">
        <v>97125469646</v>
      </c>
      <c r="B155" s="8" t="s">
        <v>23</v>
      </c>
      <c r="C155" s="8" t="s">
        <v>24</v>
      </c>
      <c r="D155" s="8" t="s">
        <v>257</v>
      </c>
      <c r="E155" s="8" t="s">
        <v>444</v>
      </c>
      <c r="F155" s="11" t="s">
        <v>42</v>
      </c>
      <c r="G155" s="11"/>
      <c r="H155" s="8"/>
      <c r="I155" s="12"/>
      <c r="J155" s="12"/>
      <c r="K155" s="12"/>
      <c r="L155" s="12"/>
      <c r="M155" s="8" t="s">
        <v>792</v>
      </c>
      <c r="N155" s="8" t="s">
        <v>627</v>
      </c>
      <c r="O155" s="8" t="s">
        <v>670</v>
      </c>
      <c r="P155" s="8" t="s">
        <v>601</v>
      </c>
      <c r="Q155" s="8" t="s">
        <v>565</v>
      </c>
      <c r="R155" s="1">
        <v>46161</v>
      </c>
      <c r="S155" s="1">
        <v>46163</v>
      </c>
      <c r="T155" s="8"/>
      <c r="U155" s="8"/>
      <c r="V155" s="8"/>
      <c r="W155" s="8"/>
    </row>
    <row r="156" spans="1:23" ht="15" hidden="1" customHeight="1" x14ac:dyDescent="0.25">
      <c r="A156" s="6">
        <v>12023330159</v>
      </c>
      <c r="B156" s="8" t="s">
        <v>23</v>
      </c>
      <c r="C156" s="8" t="s">
        <v>24</v>
      </c>
      <c r="D156" s="8" t="s">
        <v>259</v>
      </c>
      <c r="E156" s="8" t="s">
        <v>453</v>
      </c>
      <c r="F156" s="11" t="s">
        <v>260</v>
      </c>
      <c r="G156" s="11"/>
      <c r="H156" s="8"/>
      <c r="I156" s="12"/>
      <c r="J156" s="12"/>
      <c r="K156" s="12"/>
      <c r="L156" s="12"/>
      <c r="M156" s="8" t="s">
        <v>832</v>
      </c>
      <c r="N156" s="8" t="s">
        <v>692</v>
      </c>
      <c r="O156" s="8" t="s">
        <v>602</v>
      </c>
      <c r="P156" s="8" t="s">
        <v>602</v>
      </c>
      <c r="Q156" s="8"/>
      <c r="R156" s="1">
        <v>46161</v>
      </c>
      <c r="S156" s="1">
        <v>46163</v>
      </c>
      <c r="T156" s="8"/>
      <c r="U156" s="8"/>
      <c r="V156" s="8"/>
      <c r="W156" s="8"/>
    </row>
    <row r="157" spans="1:23" ht="15" customHeight="1" x14ac:dyDescent="0.25">
      <c r="A157" s="6">
        <v>97147023555</v>
      </c>
      <c r="B157" s="8" t="s">
        <v>23</v>
      </c>
      <c r="C157" s="8" t="s">
        <v>24</v>
      </c>
      <c r="D157" s="8" t="s">
        <v>261</v>
      </c>
      <c r="E157" s="8" t="s">
        <v>454</v>
      </c>
      <c r="F157" s="11" t="s">
        <v>262</v>
      </c>
      <c r="G157" s="11"/>
      <c r="H157" s="8"/>
      <c r="I157" s="12"/>
      <c r="J157" s="12"/>
      <c r="K157" s="12"/>
      <c r="L157" s="12"/>
      <c r="M157" s="8" t="s">
        <v>601</v>
      </c>
      <c r="N157" s="8" t="s">
        <v>601</v>
      </c>
      <c r="O157" s="8" t="s">
        <v>670</v>
      </c>
      <c r="P157" s="8" t="s">
        <v>601</v>
      </c>
      <c r="Q157" s="14" t="s">
        <v>822</v>
      </c>
      <c r="R157" s="1">
        <v>46161</v>
      </c>
      <c r="S157" s="1">
        <v>46163</v>
      </c>
      <c r="T157" s="8"/>
      <c r="U157" s="8"/>
      <c r="V157" s="8"/>
      <c r="W157" s="8"/>
    </row>
    <row r="158" spans="1:23" ht="15" customHeight="1" x14ac:dyDescent="0.25">
      <c r="A158" s="6">
        <v>441708229354</v>
      </c>
      <c r="B158" s="8" t="s">
        <v>23</v>
      </c>
      <c r="C158" s="8" t="s">
        <v>24</v>
      </c>
      <c r="D158" s="8" t="s">
        <v>263</v>
      </c>
      <c r="E158" s="8" t="s">
        <v>455</v>
      </c>
      <c r="F158" s="11"/>
      <c r="G158" s="11"/>
      <c r="H158" s="8"/>
      <c r="I158" s="12"/>
      <c r="J158" s="12"/>
      <c r="K158" s="12"/>
      <c r="L158" s="12"/>
      <c r="M158" s="8" t="s">
        <v>600</v>
      </c>
      <c r="N158" s="8" t="s">
        <v>600</v>
      </c>
      <c r="O158" s="8" t="s">
        <v>600</v>
      </c>
      <c r="P158" s="8" t="s">
        <v>600</v>
      </c>
      <c r="Q158" s="14" t="s">
        <v>823</v>
      </c>
      <c r="R158" s="1">
        <v>46161</v>
      </c>
      <c r="S158" s="1">
        <v>46163</v>
      </c>
      <c r="T158" s="8"/>
      <c r="U158" s="8"/>
      <c r="V158" s="8"/>
      <c r="W158" s="8"/>
    </row>
    <row r="159" spans="1:23" ht="15" customHeight="1" x14ac:dyDescent="0.25">
      <c r="A159" s="6">
        <v>33147819521</v>
      </c>
      <c r="B159" s="8" t="s">
        <v>23</v>
      </c>
      <c r="C159" s="8" t="s">
        <v>24</v>
      </c>
      <c r="D159" s="8" t="s">
        <v>264</v>
      </c>
      <c r="E159" s="8" t="s">
        <v>456</v>
      </c>
      <c r="F159" s="11" t="s">
        <v>26</v>
      </c>
      <c r="G159" s="11"/>
      <c r="H159" s="8"/>
      <c r="I159" s="12"/>
      <c r="J159" s="12"/>
      <c r="K159" s="12"/>
      <c r="L159" s="12"/>
      <c r="M159" s="8" t="s">
        <v>833</v>
      </c>
      <c r="N159" s="8" t="s">
        <v>810</v>
      </c>
      <c r="O159" s="8" t="s">
        <v>671</v>
      </c>
      <c r="P159" s="8" t="s">
        <v>404</v>
      </c>
      <c r="Q159" s="14" t="s">
        <v>824</v>
      </c>
      <c r="R159" s="1">
        <v>46161</v>
      </c>
      <c r="S159" s="1">
        <v>46163</v>
      </c>
      <c r="T159" s="8"/>
      <c r="U159" s="8"/>
      <c r="V159" s="8"/>
      <c r="W159" s="8"/>
    </row>
    <row r="160" spans="1:23" ht="15" customHeight="1" x14ac:dyDescent="0.25">
      <c r="A160" s="6" t="s">
        <v>613</v>
      </c>
      <c r="B160" s="8" t="s">
        <v>23</v>
      </c>
      <c r="C160" s="8" t="s">
        <v>24</v>
      </c>
      <c r="D160" s="8" t="s">
        <v>265</v>
      </c>
      <c r="E160" s="8" t="s">
        <v>457</v>
      </c>
      <c r="F160" s="11" t="s">
        <v>26</v>
      </c>
      <c r="G160" s="11"/>
      <c r="H160" s="8"/>
      <c r="I160" s="12"/>
      <c r="J160" s="12"/>
      <c r="K160" s="12"/>
      <c r="L160" s="12"/>
      <c r="M160" s="8" t="s">
        <v>404</v>
      </c>
      <c r="N160" s="8" t="s">
        <v>404</v>
      </c>
      <c r="O160" s="8" t="s">
        <v>671</v>
      </c>
      <c r="P160" s="8" t="s">
        <v>404</v>
      </c>
      <c r="Q160" s="8" t="s">
        <v>566</v>
      </c>
      <c r="R160" s="1">
        <v>46161</v>
      </c>
      <c r="S160" s="1">
        <v>46163</v>
      </c>
      <c r="T160" s="8"/>
      <c r="U160" s="8"/>
      <c r="V160" s="8"/>
      <c r="W160" s="8"/>
    </row>
    <row r="161" spans="1:23" ht="15" customHeight="1" x14ac:dyDescent="0.25">
      <c r="A161" s="6">
        <v>3613009900</v>
      </c>
      <c r="B161" s="8" t="s">
        <v>23</v>
      </c>
      <c r="C161" s="8" t="s">
        <v>24</v>
      </c>
      <c r="D161" s="8" t="s">
        <v>266</v>
      </c>
      <c r="E161" s="8" t="s">
        <v>458</v>
      </c>
      <c r="F161" s="11" t="s">
        <v>267</v>
      </c>
      <c r="G161" s="11"/>
      <c r="H161" s="8"/>
      <c r="I161" s="12"/>
      <c r="J161" s="12"/>
      <c r="K161" s="12"/>
      <c r="L161" s="12"/>
      <c r="M161" s="8" t="s">
        <v>834</v>
      </c>
      <c r="N161" s="8" t="s">
        <v>811</v>
      </c>
      <c r="O161" s="8" t="s">
        <v>895</v>
      </c>
      <c r="P161" s="8" t="s">
        <v>518</v>
      </c>
      <c r="Q161" s="14" t="s">
        <v>825</v>
      </c>
      <c r="R161" s="1">
        <v>46161</v>
      </c>
      <c r="S161" s="1">
        <v>46163</v>
      </c>
      <c r="T161" s="8"/>
      <c r="U161" s="8"/>
      <c r="V161" s="8"/>
      <c r="W161" s="8"/>
    </row>
    <row r="162" spans="1:23" ht="15" customHeight="1" x14ac:dyDescent="0.25">
      <c r="A162" s="6" t="s">
        <v>613</v>
      </c>
      <c r="B162" s="8" t="s">
        <v>23</v>
      </c>
      <c r="C162" s="8" t="s">
        <v>24</v>
      </c>
      <c r="D162" s="8" t="s">
        <v>268</v>
      </c>
      <c r="E162" s="8" t="s">
        <v>459</v>
      </c>
      <c r="F162" s="11" t="s">
        <v>51</v>
      </c>
      <c r="G162" s="11"/>
      <c r="H162" s="8"/>
      <c r="I162" s="12"/>
      <c r="J162" s="12"/>
      <c r="K162" s="12"/>
      <c r="L162" s="12"/>
      <c r="M162" s="8" t="s">
        <v>602</v>
      </c>
      <c r="N162" s="8" t="s">
        <v>602</v>
      </c>
      <c r="O162" s="8" t="s">
        <v>602</v>
      </c>
      <c r="P162" s="8" t="s">
        <v>602</v>
      </c>
      <c r="Q162" s="14" t="s">
        <v>872</v>
      </c>
      <c r="R162" s="1">
        <v>46161</v>
      </c>
      <c r="S162" s="1">
        <v>46163</v>
      </c>
      <c r="T162" s="8"/>
      <c r="U162" s="8"/>
      <c r="V162" s="8"/>
      <c r="W162" s="8"/>
    </row>
    <row r="163" spans="1:23" ht="15" hidden="1" customHeight="1" x14ac:dyDescent="0.25">
      <c r="A163" s="6">
        <v>49896735920</v>
      </c>
      <c r="B163" s="8" t="s">
        <v>23</v>
      </c>
      <c r="C163" s="8" t="s">
        <v>24</v>
      </c>
      <c r="D163" s="8" t="s">
        <v>269</v>
      </c>
      <c r="E163" s="8" t="s">
        <v>460</v>
      </c>
      <c r="F163" s="11" t="s">
        <v>76</v>
      </c>
      <c r="G163" s="11"/>
      <c r="H163" s="8"/>
      <c r="I163" s="12"/>
      <c r="J163" s="12"/>
      <c r="K163" s="12"/>
      <c r="L163" s="12"/>
      <c r="M163" s="8" t="s">
        <v>510</v>
      </c>
      <c r="N163" s="8" t="s">
        <v>510</v>
      </c>
      <c r="O163" s="8" t="s">
        <v>510</v>
      </c>
      <c r="P163" s="8" t="s">
        <v>510</v>
      </c>
      <c r="Q163" s="8"/>
      <c r="R163" s="1">
        <v>46161</v>
      </c>
      <c r="S163" s="1">
        <v>46163</v>
      </c>
      <c r="T163" s="8"/>
      <c r="U163" s="8"/>
      <c r="V163" s="8"/>
      <c r="W163" s="8"/>
    </row>
    <row r="164" spans="1:23" ht="15" customHeight="1" x14ac:dyDescent="0.25">
      <c r="A164" s="6">
        <v>48334984455</v>
      </c>
      <c r="B164" s="8" t="s">
        <v>23</v>
      </c>
      <c r="C164" s="8" t="s">
        <v>24</v>
      </c>
      <c r="D164" s="8" t="s">
        <v>270</v>
      </c>
      <c r="E164" s="8" t="s">
        <v>461</v>
      </c>
      <c r="F164" s="11" t="s">
        <v>76</v>
      </c>
      <c r="G164" s="11"/>
      <c r="H164" s="8"/>
      <c r="I164" s="12"/>
      <c r="J164" s="12"/>
      <c r="K164" s="12"/>
      <c r="L164" s="12"/>
      <c r="M164" s="8" t="s">
        <v>873</v>
      </c>
      <c r="N164" s="8" t="s">
        <v>874</v>
      </c>
      <c r="O164" s="8" t="s">
        <v>898</v>
      </c>
      <c r="P164" s="8" t="s">
        <v>874</v>
      </c>
      <c r="Q164" s="14" t="s">
        <v>875</v>
      </c>
      <c r="R164" s="1">
        <v>46161</v>
      </c>
      <c r="S164" s="1">
        <v>46163</v>
      </c>
      <c r="T164" s="8"/>
      <c r="U164" s="8"/>
      <c r="V164" s="8"/>
      <c r="W164" s="8"/>
    </row>
    <row r="165" spans="1:23" ht="15" customHeight="1" x14ac:dyDescent="0.25">
      <c r="A165" s="6">
        <v>862160756166</v>
      </c>
      <c r="B165" s="8" t="s">
        <v>23</v>
      </c>
      <c r="C165" s="8" t="s">
        <v>24</v>
      </c>
      <c r="D165" s="8" t="s">
        <v>271</v>
      </c>
      <c r="E165" s="14" t="s">
        <v>876</v>
      </c>
      <c r="F165" s="11" t="s">
        <v>272</v>
      </c>
      <c r="G165" s="11"/>
      <c r="H165" s="8"/>
      <c r="I165" s="12"/>
      <c r="J165" s="12"/>
      <c r="K165" s="12"/>
      <c r="L165" s="12"/>
      <c r="M165" s="8" t="s">
        <v>879</v>
      </c>
      <c r="N165" s="8" t="s">
        <v>877</v>
      </c>
      <c r="O165" s="8" t="s">
        <v>635</v>
      </c>
      <c r="P165" s="8" t="s">
        <v>501</v>
      </c>
      <c r="Q165" s="8" t="s">
        <v>567</v>
      </c>
      <c r="R165" s="1">
        <v>46161</v>
      </c>
      <c r="S165" s="1">
        <v>46163</v>
      </c>
      <c r="T165" s="8"/>
      <c r="U165" s="8"/>
      <c r="V165" s="8"/>
      <c r="W165" s="8"/>
    </row>
    <row r="166" spans="1:23" ht="15" customHeight="1" x14ac:dyDescent="0.25">
      <c r="A166" s="6">
        <v>8613902912908</v>
      </c>
      <c r="B166" s="8" t="s">
        <v>23</v>
      </c>
      <c r="C166" s="8" t="s">
        <v>24</v>
      </c>
      <c r="D166" s="8" t="s">
        <v>273</v>
      </c>
      <c r="E166" s="8"/>
      <c r="F166" s="11" t="s">
        <v>274</v>
      </c>
      <c r="G166" s="11"/>
      <c r="H166" s="8"/>
      <c r="I166" s="12"/>
      <c r="J166" s="12"/>
      <c r="K166" s="12"/>
      <c r="L166" s="12"/>
      <c r="M166" s="8" t="s">
        <v>595</v>
      </c>
      <c r="N166" s="8" t="s">
        <v>878</v>
      </c>
      <c r="O166" s="8" t="s">
        <v>635</v>
      </c>
      <c r="P166" s="8" t="s">
        <v>501</v>
      </c>
      <c r="Q166" s="8" t="s">
        <v>568</v>
      </c>
      <c r="R166" s="1">
        <v>46161</v>
      </c>
      <c r="S166" s="1">
        <v>46163</v>
      </c>
      <c r="T166" s="8"/>
      <c r="U166" s="8"/>
      <c r="V166" s="8"/>
      <c r="W166" s="8"/>
    </row>
    <row r="167" spans="1:23" ht="15" customHeight="1" x14ac:dyDescent="0.25">
      <c r="A167" s="6">
        <v>8368374518</v>
      </c>
      <c r="B167" s="8" t="s">
        <v>23</v>
      </c>
      <c r="C167" s="8" t="s">
        <v>24</v>
      </c>
      <c r="D167" s="8" t="s">
        <v>275</v>
      </c>
      <c r="E167" s="8" t="s">
        <v>462</v>
      </c>
      <c r="F167" s="11" t="s">
        <v>276</v>
      </c>
      <c r="G167" s="11"/>
      <c r="H167" s="8"/>
      <c r="I167" s="12"/>
      <c r="J167" s="12"/>
      <c r="K167" s="12"/>
      <c r="L167" s="12"/>
      <c r="M167" s="8" t="s">
        <v>738</v>
      </c>
      <c r="N167" s="8" t="s">
        <v>736</v>
      </c>
      <c r="O167" s="8" t="s">
        <v>899</v>
      </c>
      <c r="P167" s="8" t="s">
        <v>519</v>
      </c>
      <c r="Q167" s="14" t="s">
        <v>737</v>
      </c>
      <c r="R167" s="1">
        <v>46161</v>
      </c>
      <c r="S167" s="1">
        <v>46163</v>
      </c>
      <c r="T167" s="8"/>
      <c r="U167" s="8"/>
      <c r="V167" s="8"/>
      <c r="W167" s="8"/>
    </row>
    <row r="168" spans="1:23" ht="15" customHeight="1" x14ac:dyDescent="0.25">
      <c r="A168" s="6">
        <v>97124410590</v>
      </c>
      <c r="B168" s="8" t="s">
        <v>23</v>
      </c>
      <c r="C168" s="8" t="s">
        <v>24</v>
      </c>
      <c r="D168" s="8" t="s">
        <v>277</v>
      </c>
      <c r="E168" s="8" t="s">
        <v>463</v>
      </c>
      <c r="F168" s="11" t="s">
        <v>278</v>
      </c>
      <c r="G168" s="11"/>
      <c r="H168" s="8"/>
      <c r="I168" s="12"/>
      <c r="J168" s="12"/>
      <c r="K168" s="12"/>
      <c r="L168" s="12"/>
      <c r="M168" s="8" t="s">
        <v>764</v>
      </c>
      <c r="N168" s="8" t="s">
        <v>605</v>
      </c>
      <c r="O168" s="8" t="s">
        <v>670</v>
      </c>
      <c r="P168" s="8" t="s">
        <v>601</v>
      </c>
      <c r="Q168" s="8" t="s">
        <v>569</v>
      </c>
      <c r="R168" s="1">
        <v>46161</v>
      </c>
      <c r="S168" s="1">
        <v>46163</v>
      </c>
      <c r="T168" s="8"/>
      <c r="U168" s="8"/>
      <c r="V168" s="8"/>
      <c r="W168" s="8"/>
    </row>
    <row r="169" spans="1:23" ht="15" hidden="1" customHeight="1" x14ac:dyDescent="0.25">
      <c r="A169" s="6">
        <v>97124185675</v>
      </c>
      <c r="B169" s="8" t="s">
        <v>23</v>
      </c>
      <c r="C169" s="8" t="s">
        <v>24</v>
      </c>
      <c r="D169" s="8" t="s">
        <v>279</v>
      </c>
      <c r="E169" s="8" t="s">
        <v>464</v>
      </c>
      <c r="F169" s="11"/>
      <c r="G169" s="11"/>
      <c r="H169" s="8"/>
      <c r="I169" s="12"/>
      <c r="J169" s="12"/>
      <c r="K169" s="12"/>
      <c r="L169" s="12"/>
      <c r="M169" s="8" t="s">
        <v>769</v>
      </c>
      <c r="N169" s="8" t="s">
        <v>627</v>
      </c>
      <c r="O169" s="8" t="s">
        <v>670</v>
      </c>
      <c r="P169" s="8" t="s">
        <v>601</v>
      </c>
      <c r="Q169" s="8"/>
      <c r="R169" s="1">
        <v>46161</v>
      </c>
      <c r="S169" s="1">
        <v>46163</v>
      </c>
      <c r="T169" s="8"/>
      <c r="U169" s="8"/>
      <c r="V169" s="8"/>
      <c r="W169" s="8"/>
    </row>
    <row r="170" spans="1:23" ht="15" customHeight="1" x14ac:dyDescent="0.25">
      <c r="A170" s="6" t="s">
        <v>613</v>
      </c>
      <c r="B170" s="8" t="s">
        <v>23</v>
      </c>
      <c r="C170" s="8" t="s">
        <v>24</v>
      </c>
      <c r="D170" s="8" t="s">
        <v>280</v>
      </c>
      <c r="E170" s="8" t="s">
        <v>465</v>
      </c>
      <c r="F170" s="11" t="s">
        <v>281</v>
      </c>
      <c r="G170" s="11"/>
      <c r="H170" s="8"/>
      <c r="I170" s="12"/>
      <c r="J170" s="12"/>
      <c r="K170" s="12"/>
      <c r="L170" s="12"/>
      <c r="M170" s="8" t="s">
        <v>602</v>
      </c>
      <c r="N170" s="8" t="s">
        <v>602</v>
      </c>
      <c r="O170" s="8" t="s">
        <v>602</v>
      </c>
      <c r="P170" s="8" t="s">
        <v>602</v>
      </c>
      <c r="Q170" s="8" t="s">
        <v>570</v>
      </c>
      <c r="R170" s="1">
        <v>46161</v>
      </c>
      <c r="S170" s="1">
        <v>46163</v>
      </c>
      <c r="T170" s="8"/>
      <c r="U170" s="8"/>
      <c r="V170" s="8"/>
      <c r="W170" s="8"/>
    </row>
    <row r="171" spans="1:23" ht="15" customHeight="1" x14ac:dyDescent="0.25">
      <c r="A171" s="6">
        <v>97126346900</v>
      </c>
      <c r="B171" s="8" t="s">
        <v>23</v>
      </c>
      <c r="C171" s="8" t="s">
        <v>24</v>
      </c>
      <c r="D171" s="8" t="s">
        <v>282</v>
      </c>
      <c r="E171" s="8" t="s">
        <v>466</v>
      </c>
      <c r="F171" s="11" t="s">
        <v>283</v>
      </c>
      <c r="G171" s="11"/>
      <c r="H171" s="8"/>
      <c r="I171" s="12"/>
      <c r="J171" s="12"/>
      <c r="K171" s="12"/>
      <c r="L171" s="12"/>
      <c r="M171" s="8" t="s">
        <v>741</v>
      </c>
      <c r="N171" s="8" t="s">
        <v>627</v>
      </c>
      <c r="O171" s="8" t="s">
        <v>670</v>
      </c>
      <c r="P171" s="8" t="s">
        <v>601</v>
      </c>
      <c r="Q171" s="14" t="s">
        <v>739</v>
      </c>
      <c r="R171" s="1">
        <v>46161</v>
      </c>
      <c r="S171" s="1">
        <v>46163</v>
      </c>
      <c r="T171" s="8"/>
      <c r="U171" s="8"/>
      <c r="V171" s="8"/>
      <c r="W171" s="8"/>
    </row>
    <row r="172" spans="1:23" ht="15" hidden="1" customHeight="1" x14ac:dyDescent="0.25">
      <c r="A172" s="6" t="s">
        <v>613</v>
      </c>
      <c r="B172" s="8" t="s">
        <v>23</v>
      </c>
      <c r="C172" s="8" t="s">
        <v>24</v>
      </c>
      <c r="D172" s="8" t="s">
        <v>284</v>
      </c>
      <c r="E172" s="8" t="s">
        <v>467</v>
      </c>
      <c r="F172" s="11" t="s">
        <v>76</v>
      </c>
      <c r="G172" s="11"/>
      <c r="H172" s="8"/>
      <c r="I172" s="12"/>
      <c r="J172" s="12"/>
      <c r="K172" s="12"/>
      <c r="L172" s="12"/>
      <c r="M172" s="8" t="s">
        <v>391</v>
      </c>
      <c r="N172" s="8" t="s">
        <v>602</v>
      </c>
      <c r="O172" s="8" t="s">
        <v>602</v>
      </c>
      <c r="P172" s="8" t="s">
        <v>602</v>
      </c>
      <c r="Q172" s="8"/>
      <c r="R172" s="1">
        <v>46161</v>
      </c>
      <c r="S172" s="1">
        <v>46163</v>
      </c>
      <c r="T172" s="8"/>
      <c r="U172" s="8"/>
      <c r="V172" s="8"/>
      <c r="W172" s="8"/>
    </row>
    <row r="173" spans="1:23" ht="15" customHeight="1" x14ac:dyDescent="0.25">
      <c r="A173" s="6">
        <v>8675581593640</v>
      </c>
      <c r="B173" s="8" t="s">
        <v>23</v>
      </c>
      <c r="C173" s="8" t="s">
        <v>24</v>
      </c>
      <c r="D173" s="8" t="s">
        <v>285</v>
      </c>
      <c r="E173" s="8" t="s">
        <v>468</v>
      </c>
      <c r="F173" s="11" t="s">
        <v>51</v>
      </c>
      <c r="G173" s="11"/>
      <c r="H173" s="8"/>
      <c r="I173" s="12"/>
      <c r="J173" s="12"/>
      <c r="K173" s="12"/>
      <c r="L173" s="12"/>
      <c r="M173" s="8" t="s">
        <v>742</v>
      </c>
      <c r="N173" s="8" t="s">
        <v>520</v>
      </c>
      <c r="O173" s="8" t="s">
        <v>635</v>
      </c>
      <c r="P173" s="8" t="s">
        <v>501</v>
      </c>
      <c r="Q173" s="14" t="s">
        <v>743</v>
      </c>
      <c r="R173" s="1">
        <v>46161</v>
      </c>
      <c r="S173" s="1">
        <v>46163</v>
      </c>
      <c r="T173" s="8"/>
      <c r="U173" s="8"/>
      <c r="V173" s="8"/>
      <c r="W173" s="8"/>
    </row>
    <row r="174" spans="1:23" ht="15" customHeight="1" x14ac:dyDescent="0.25">
      <c r="A174" s="6">
        <v>4982918500</v>
      </c>
      <c r="B174" s="8" t="s">
        <v>23</v>
      </c>
      <c r="C174" s="8" t="s">
        <v>24</v>
      </c>
      <c r="D174" s="8" t="s">
        <v>286</v>
      </c>
      <c r="E174" s="8" t="s">
        <v>469</v>
      </c>
      <c r="F174" s="11" t="s">
        <v>51</v>
      </c>
      <c r="G174" s="11"/>
      <c r="H174" s="8"/>
      <c r="I174" s="12"/>
      <c r="J174" s="12"/>
      <c r="K174" s="12"/>
      <c r="L174" s="12"/>
      <c r="M174" s="8" t="s">
        <v>744</v>
      </c>
      <c r="N174" s="8" t="s">
        <v>745</v>
      </c>
      <c r="O174" s="8" t="s">
        <v>510</v>
      </c>
      <c r="P174" s="8" t="s">
        <v>510</v>
      </c>
      <c r="Q174" s="14" t="s">
        <v>746</v>
      </c>
      <c r="R174" s="1">
        <v>46161</v>
      </c>
      <c r="S174" s="1">
        <v>46163</v>
      </c>
      <c r="T174" s="8"/>
      <c r="U174" s="8"/>
      <c r="V174" s="8"/>
      <c r="W174" s="8"/>
    </row>
    <row r="175" spans="1:23" ht="15" hidden="1" customHeight="1" x14ac:dyDescent="0.25">
      <c r="A175" s="6" t="s">
        <v>613</v>
      </c>
      <c r="B175" s="8" t="s">
        <v>23</v>
      </c>
      <c r="C175" s="8" t="s">
        <v>24</v>
      </c>
      <c r="D175" s="8" t="s">
        <v>287</v>
      </c>
      <c r="E175" s="8"/>
      <c r="F175" s="11" t="s">
        <v>44</v>
      </c>
      <c r="G175" s="11"/>
      <c r="H175" s="8"/>
      <c r="I175" s="12"/>
      <c r="J175" s="12"/>
      <c r="K175" s="12"/>
      <c r="L175" s="12"/>
      <c r="M175" s="8" t="s">
        <v>601</v>
      </c>
      <c r="N175" s="8" t="s">
        <v>601</v>
      </c>
      <c r="O175" s="8" t="s">
        <v>670</v>
      </c>
      <c r="P175" s="8" t="s">
        <v>601</v>
      </c>
      <c r="Q175" s="8"/>
      <c r="R175" s="1">
        <v>46161</v>
      </c>
      <c r="S175" s="1">
        <v>46163</v>
      </c>
      <c r="T175" s="8"/>
      <c r="U175" s="8"/>
      <c r="V175" s="8"/>
      <c r="W175" s="8"/>
    </row>
    <row r="176" spans="1:23" ht="15" customHeight="1" x14ac:dyDescent="0.25">
      <c r="A176" s="6">
        <v>443452600444</v>
      </c>
      <c r="B176" s="8" t="s">
        <v>23</v>
      </c>
      <c r="C176" s="8" t="s">
        <v>24</v>
      </c>
      <c r="D176" s="8" t="s">
        <v>288</v>
      </c>
      <c r="E176" s="8" t="s">
        <v>470</v>
      </c>
      <c r="F176" s="11" t="s">
        <v>76</v>
      </c>
      <c r="G176" s="11"/>
      <c r="H176" s="8"/>
      <c r="I176" s="12"/>
      <c r="J176" s="12"/>
      <c r="K176" s="12"/>
      <c r="L176" s="12"/>
      <c r="M176" s="8" t="s">
        <v>747</v>
      </c>
      <c r="N176" s="8" t="s">
        <v>600</v>
      </c>
      <c r="O176" s="8" t="s">
        <v>600</v>
      </c>
      <c r="P176" s="8" t="s">
        <v>600</v>
      </c>
      <c r="Q176" s="14" t="s">
        <v>772</v>
      </c>
      <c r="R176" s="1">
        <v>46161</v>
      </c>
      <c r="S176" s="1">
        <v>46163</v>
      </c>
      <c r="T176" s="8"/>
      <c r="U176" s="8"/>
      <c r="V176" s="8"/>
      <c r="W176" s="8"/>
    </row>
    <row r="177" spans="1:23" ht="15" customHeight="1" x14ac:dyDescent="0.25">
      <c r="A177" s="6">
        <v>49410393080</v>
      </c>
      <c r="B177" s="8" t="s">
        <v>23</v>
      </c>
      <c r="C177" s="8" t="s">
        <v>24</v>
      </c>
      <c r="D177" s="8" t="s">
        <v>289</v>
      </c>
      <c r="E177" s="8" t="s">
        <v>471</v>
      </c>
      <c r="F177" s="11" t="s">
        <v>290</v>
      </c>
      <c r="G177" s="11"/>
      <c r="H177" s="8"/>
      <c r="I177" s="12"/>
      <c r="J177" s="12"/>
      <c r="K177" s="12"/>
      <c r="L177" s="12"/>
      <c r="M177" s="8" t="s">
        <v>749</v>
      </c>
      <c r="N177" s="8" t="s">
        <v>750</v>
      </c>
      <c r="O177" s="8" t="s">
        <v>510</v>
      </c>
      <c r="P177" s="8" t="s">
        <v>510</v>
      </c>
      <c r="Q177" s="14" t="s">
        <v>748</v>
      </c>
      <c r="R177" s="1">
        <v>46161</v>
      </c>
      <c r="S177" s="1">
        <v>46163</v>
      </c>
      <c r="T177" s="8"/>
      <c r="U177" s="8"/>
      <c r="V177" s="8"/>
      <c r="W177" s="8"/>
    </row>
    <row r="178" spans="1:23" ht="15" customHeight="1" x14ac:dyDescent="0.25">
      <c r="A178" s="6">
        <v>33534554000</v>
      </c>
      <c r="B178" s="8" t="s">
        <v>23</v>
      </c>
      <c r="C178" s="8" t="s">
        <v>24</v>
      </c>
      <c r="D178" s="8" t="s">
        <v>291</v>
      </c>
      <c r="E178" s="8" t="s">
        <v>472</v>
      </c>
      <c r="F178" s="11" t="s">
        <v>76</v>
      </c>
      <c r="G178" s="11"/>
      <c r="H178" s="8"/>
      <c r="I178" s="12"/>
      <c r="J178" s="12"/>
      <c r="K178" s="12"/>
      <c r="L178" s="12"/>
      <c r="M178" s="8" t="s">
        <v>765</v>
      </c>
      <c r="N178" s="8" t="s">
        <v>751</v>
      </c>
      <c r="O178" s="8" t="s">
        <v>671</v>
      </c>
      <c r="P178" s="8" t="s">
        <v>404</v>
      </c>
      <c r="Q178" s="14" t="s">
        <v>752</v>
      </c>
      <c r="R178" s="1">
        <v>46161</v>
      </c>
      <c r="S178" s="1">
        <v>46163</v>
      </c>
      <c r="T178" s="8"/>
      <c r="U178" s="8"/>
      <c r="V178" s="8"/>
      <c r="W178" s="8"/>
    </row>
    <row r="179" spans="1:23" ht="15" customHeight="1" x14ac:dyDescent="0.25">
      <c r="A179" s="6">
        <v>97143472255</v>
      </c>
      <c r="B179" s="8" t="s">
        <v>23</v>
      </c>
      <c r="C179" s="8" t="s">
        <v>24</v>
      </c>
      <c r="D179" s="8" t="s">
        <v>292</v>
      </c>
      <c r="E179" s="8" t="s">
        <v>473</v>
      </c>
      <c r="F179" s="11" t="s">
        <v>88</v>
      </c>
      <c r="G179" s="11"/>
      <c r="H179" s="8"/>
      <c r="I179" s="12"/>
      <c r="J179" s="12"/>
      <c r="K179" s="12"/>
      <c r="L179" s="12"/>
      <c r="M179" s="8" t="s">
        <v>601</v>
      </c>
      <c r="N179" s="8" t="s">
        <v>601</v>
      </c>
      <c r="O179" s="8" t="s">
        <v>670</v>
      </c>
      <c r="P179" s="8" t="s">
        <v>601</v>
      </c>
      <c r="Q179" s="14" t="s">
        <v>753</v>
      </c>
      <c r="R179" s="1">
        <v>46161</v>
      </c>
      <c r="S179" s="1">
        <v>46163</v>
      </c>
      <c r="T179" s="8"/>
      <c r="U179" s="8"/>
      <c r="V179" s="8"/>
      <c r="W179" s="8"/>
    </row>
    <row r="180" spans="1:23" ht="15" customHeight="1" x14ac:dyDescent="0.25">
      <c r="A180" s="6">
        <v>97142995886</v>
      </c>
      <c r="B180" s="8" t="s">
        <v>23</v>
      </c>
      <c r="C180" s="8" t="s">
        <v>24</v>
      </c>
      <c r="D180" s="8" t="s">
        <v>293</v>
      </c>
      <c r="E180" s="8" t="s">
        <v>474</v>
      </c>
      <c r="F180" s="11" t="s">
        <v>294</v>
      </c>
      <c r="G180" s="11"/>
      <c r="H180" s="8"/>
      <c r="I180" s="12"/>
      <c r="J180" s="12"/>
      <c r="K180" s="12"/>
      <c r="L180" s="12"/>
      <c r="M180" s="8" t="s">
        <v>766</v>
      </c>
      <c r="N180" s="8" t="s">
        <v>612</v>
      </c>
      <c r="O180" s="8" t="s">
        <v>670</v>
      </c>
      <c r="P180" s="8" t="s">
        <v>601</v>
      </c>
      <c r="Q180" s="14" t="s">
        <v>754</v>
      </c>
      <c r="R180" s="1">
        <v>46161</v>
      </c>
      <c r="S180" s="1">
        <v>46163</v>
      </c>
      <c r="T180" s="8"/>
      <c r="U180" s="8"/>
      <c r="V180" s="8"/>
      <c r="W180" s="8"/>
    </row>
    <row r="181" spans="1:23" ht="15" customHeight="1" x14ac:dyDescent="0.25">
      <c r="A181" s="6">
        <v>4983412411</v>
      </c>
      <c r="B181" s="8" t="s">
        <v>23</v>
      </c>
      <c r="C181" s="8" t="s">
        <v>24</v>
      </c>
      <c r="D181" s="8" t="s">
        <v>295</v>
      </c>
      <c r="E181" s="8" t="s">
        <v>475</v>
      </c>
      <c r="F181" s="11" t="s">
        <v>51</v>
      </c>
      <c r="G181" s="11"/>
      <c r="H181" s="8"/>
      <c r="I181" s="12"/>
      <c r="J181" s="12"/>
      <c r="K181" s="12"/>
      <c r="L181" s="12"/>
      <c r="M181" s="8" t="s">
        <v>767</v>
      </c>
      <c r="N181" s="8" t="s">
        <v>521</v>
      </c>
      <c r="O181" s="8" t="s">
        <v>510</v>
      </c>
      <c r="P181" s="8" t="s">
        <v>510</v>
      </c>
      <c r="Q181" s="14" t="s">
        <v>740</v>
      </c>
      <c r="R181" s="1">
        <v>46161</v>
      </c>
      <c r="S181" s="1">
        <v>46163</v>
      </c>
      <c r="T181" s="8"/>
      <c r="U181" s="8"/>
      <c r="V181" s="8"/>
      <c r="W181" s="8"/>
    </row>
    <row r="182" spans="1:23" ht="15" customHeight="1" x14ac:dyDescent="0.25">
      <c r="A182" s="6" t="s">
        <v>613</v>
      </c>
      <c r="B182" s="8" t="s">
        <v>23</v>
      </c>
      <c r="C182" s="8" t="s">
        <v>24</v>
      </c>
      <c r="D182" s="8" t="s">
        <v>296</v>
      </c>
      <c r="E182" s="8" t="s">
        <v>476</v>
      </c>
      <c r="F182" s="11" t="s">
        <v>51</v>
      </c>
      <c r="G182" s="11"/>
      <c r="H182" s="8"/>
      <c r="I182" s="12"/>
      <c r="J182" s="12"/>
      <c r="K182" s="12"/>
      <c r="L182" s="12"/>
      <c r="M182" s="8" t="s">
        <v>600</v>
      </c>
      <c r="N182" s="8" t="s">
        <v>600</v>
      </c>
      <c r="O182" s="8" t="s">
        <v>600</v>
      </c>
      <c r="P182" s="8" t="s">
        <v>600</v>
      </c>
      <c r="Q182" s="14" t="s">
        <v>755</v>
      </c>
      <c r="R182" s="1">
        <v>46161</v>
      </c>
      <c r="S182" s="1">
        <v>46163</v>
      </c>
      <c r="T182" s="8"/>
      <c r="U182" s="8"/>
      <c r="V182" s="8"/>
      <c r="W182" s="8"/>
    </row>
    <row r="183" spans="1:23" ht="15" hidden="1" customHeight="1" x14ac:dyDescent="0.25">
      <c r="A183" s="6" t="s">
        <v>613</v>
      </c>
      <c r="B183" s="8" t="s">
        <v>23</v>
      </c>
      <c r="C183" s="8" t="s">
        <v>24</v>
      </c>
      <c r="D183" s="8" t="s">
        <v>297</v>
      </c>
      <c r="E183" s="8" t="s">
        <v>477</v>
      </c>
      <c r="F183" s="11" t="s">
        <v>298</v>
      </c>
      <c r="G183" s="11"/>
      <c r="H183" s="8"/>
      <c r="I183" s="12"/>
      <c r="J183" s="12"/>
      <c r="K183" s="12"/>
      <c r="L183" s="12"/>
      <c r="M183" s="8" t="s">
        <v>770</v>
      </c>
      <c r="N183" s="8" t="s">
        <v>627</v>
      </c>
      <c r="O183" s="8" t="s">
        <v>670</v>
      </c>
      <c r="P183" s="8" t="s">
        <v>601</v>
      </c>
      <c r="Q183" s="8"/>
      <c r="R183" s="1">
        <v>46161</v>
      </c>
      <c r="S183" s="1">
        <v>46163</v>
      </c>
      <c r="T183" s="8"/>
      <c r="U183" s="8"/>
      <c r="V183" s="8"/>
      <c r="W183" s="8"/>
    </row>
    <row r="184" spans="1:23" ht="15" hidden="1" customHeight="1" x14ac:dyDescent="0.25">
      <c r="A184" s="6">
        <v>97142217666</v>
      </c>
      <c r="B184" s="8" t="s">
        <v>23</v>
      </c>
      <c r="C184" s="8" t="s">
        <v>24</v>
      </c>
      <c r="D184" s="8" t="s">
        <v>299</v>
      </c>
      <c r="E184" s="8" t="s">
        <v>478</v>
      </c>
      <c r="F184" s="11" t="s">
        <v>290</v>
      </c>
      <c r="G184" s="11"/>
      <c r="H184" s="8"/>
      <c r="I184" s="12"/>
      <c r="J184" s="12"/>
      <c r="K184" s="12"/>
      <c r="L184" s="12"/>
      <c r="M184" s="8" t="s">
        <v>756</v>
      </c>
      <c r="N184" s="8" t="s">
        <v>634</v>
      </c>
      <c r="O184" s="8" t="s">
        <v>670</v>
      </c>
      <c r="P184" s="8" t="s">
        <v>601</v>
      </c>
      <c r="Q184" s="8"/>
      <c r="R184" s="1">
        <v>46161</v>
      </c>
      <c r="S184" s="1">
        <v>46163</v>
      </c>
      <c r="T184" s="8"/>
      <c r="U184" s="8"/>
      <c r="V184" s="8"/>
      <c r="W184" s="8"/>
    </row>
    <row r="185" spans="1:23" ht="15" hidden="1" customHeight="1" x14ac:dyDescent="0.25">
      <c r="A185" s="6" t="s">
        <v>613</v>
      </c>
      <c r="B185" s="8" t="s">
        <v>23</v>
      </c>
      <c r="C185" s="8" t="s">
        <v>24</v>
      </c>
      <c r="D185" s="8" t="s">
        <v>300</v>
      </c>
      <c r="E185" s="8" t="s">
        <v>479</v>
      </c>
      <c r="F185" s="11" t="s">
        <v>301</v>
      </c>
      <c r="G185" s="11"/>
      <c r="H185" s="8"/>
      <c r="I185" s="12"/>
      <c r="J185" s="12"/>
      <c r="K185" s="12"/>
      <c r="L185" s="12"/>
      <c r="M185" s="8" t="s">
        <v>771</v>
      </c>
      <c r="N185" s="8" t="s">
        <v>605</v>
      </c>
      <c r="O185" s="8" t="s">
        <v>670</v>
      </c>
      <c r="P185" s="8" t="s">
        <v>601</v>
      </c>
      <c r="Q185" s="8"/>
      <c r="R185" s="1">
        <v>46161</v>
      </c>
      <c r="S185" s="1">
        <v>46163</v>
      </c>
      <c r="T185" s="8"/>
      <c r="U185" s="8"/>
      <c r="V185" s="8"/>
      <c r="W185" s="8"/>
    </row>
    <row r="186" spans="1:23" ht="15" customHeight="1" x14ac:dyDescent="0.25">
      <c r="A186" s="6">
        <v>351918140119</v>
      </c>
      <c r="B186" s="8" t="s">
        <v>23</v>
      </c>
      <c r="C186" s="8" t="s">
        <v>24</v>
      </c>
      <c r="D186" s="8" t="s">
        <v>302</v>
      </c>
      <c r="E186" s="8" t="s">
        <v>480</v>
      </c>
      <c r="F186" s="11" t="s">
        <v>303</v>
      </c>
      <c r="G186" s="11"/>
      <c r="H186" s="8"/>
      <c r="I186" s="12"/>
      <c r="J186" s="12"/>
      <c r="K186" s="12"/>
      <c r="L186" s="12"/>
      <c r="M186" s="8" t="s">
        <v>758</v>
      </c>
      <c r="N186" s="8" t="s">
        <v>757</v>
      </c>
      <c r="O186" s="8" t="s">
        <v>635</v>
      </c>
      <c r="P186" s="8" t="s">
        <v>522</v>
      </c>
      <c r="Q186" s="8" t="s">
        <v>571</v>
      </c>
      <c r="R186" s="1">
        <v>46161</v>
      </c>
      <c r="S186" s="1">
        <v>46163</v>
      </c>
      <c r="T186" s="8"/>
      <c r="U186" s="8"/>
      <c r="V186" s="8"/>
      <c r="W186" s="8"/>
    </row>
    <row r="187" spans="1:23" ht="15" customHeight="1" x14ac:dyDescent="0.25">
      <c r="A187" s="6">
        <v>971521600004</v>
      </c>
      <c r="B187" s="8" t="s">
        <v>23</v>
      </c>
      <c r="C187" s="8" t="s">
        <v>24</v>
      </c>
      <c r="D187" s="8" t="s">
        <v>304</v>
      </c>
      <c r="E187" s="8" t="s">
        <v>481</v>
      </c>
      <c r="F187" s="11" t="s">
        <v>303</v>
      </c>
      <c r="G187" s="11"/>
      <c r="H187" s="8"/>
      <c r="I187" s="12"/>
      <c r="J187" s="12"/>
      <c r="K187" s="12"/>
      <c r="L187" s="12"/>
      <c r="M187" s="8" t="s">
        <v>601</v>
      </c>
      <c r="N187" s="8" t="s">
        <v>601</v>
      </c>
      <c r="O187" s="8" t="s">
        <v>670</v>
      </c>
      <c r="P187" s="8" t="s">
        <v>601</v>
      </c>
      <c r="Q187" s="14" t="s">
        <v>759</v>
      </c>
      <c r="R187" s="1">
        <v>46161</v>
      </c>
      <c r="S187" s="1">
        <v>46163</v>
      </c>
      <c r="T187" s="8"/>
      <c r="U187" s="8"/>
      <c r="V187" s="8"/>
      <c r="W187" s="8"/>
    </row>
    <row r="188" spans="1:23" ht="15" customHeight="1" x14ac:dyDescent="0.25">
      <c r="A188" s="6">
        <v>302106641420</v>
      </c>
      <c r="B188" s="8" t="s">
        <v>23</v>
      </c>
      <c r="C188" s="8" t="s">
        <v>24</v>
      </c>
      <c r="D188" s="8" t="s">
        <v>305</v>
      </c>
      <c r="E188" s="8" t="s">
        <v>482</v>
      </c>
      <c r="F188" s="11" t="s">
        <v>76</v>
      </c>
      <c r="G188" s="11"/>
      <c r="H188" s="8"/>
      <c r="I188" s="12"/>
      <c r="J188" s="12"/>
      <c r="K188" s="12"/>
      <c r="L188" s="12"/>
      <c r="M188" s="8" t="s">
        <v>596</v>
      </c>
      <c r="N188" s="8" t="s">
        <v>760</v>
      </c>
      <c r="O188" s="8" t="s">
        <v>895</v>
      </c>
      <c r="P188" s="8" t="s">
        <v>517</v>
      </c>
      <c r="Q188" s="8" t="s">
        <v>572</v>
      </c>
      <c r="R188" s="1">
        <v>46161</v>
      </c>
      <c r="S188" s="1">
        <v>46163</v>
      </c>
      <c r="T188" s="8"/>
      <c r="U188" s="8"/>
      <c r="V188" s="8"/>
      <c r="W188" s="8"/>
    </row>
    <row r="189" spans="1:23" ht="15" customHeight="1" x14ac:dyDescent="0.25">
      <c r="A189" s="6">
        <v>43426222510</v>
      </c>
      <c r="B189" s="8" t="s">
        <v>23</v>
      </c>
      <c r="C189" s="8" t="s">
        <v>24</v>
      </c>
      <c r="D189" s="8" t="s">
        <v>306</v>
      </c>
      <c r="E189" s="8" t="s">
        <v>483</v>
      </c>
      <c r="F189" s="11" t="s">
        <v>51</v>
      </c>
      <c r="G189" s="11"/>
      <c r="H189" s="8"/>
      <c r="I189" s="12"/>
      <c r="J189" s="12"/>
      <c r="K189" s="12"/>
      <c r="L189" s="12"/>
      <c r="M189" s="8" t="s">
        <v>768</v>
      </c>
      <c r="N189" s="8" t="s">
        <v>761</v>
      </c>
      <c r="O189" s="8" t="s">
        <v>895</v>
      </c>
      <c r="P189" s="8" t="s">
        <v>502</v>
      </c>
      <c r="Q189" s="14" t="s">
        <v>762</v>
      </c>
      <c r="R189" s="1">
        <v>46161</v>
      </c>
      <c r="S189" s="1">
        <v>46163</v>
      </c>
      <c r="T189" s="8"/>
      <c r="U189" s="8"/>
      <c r="V189" s="8"/>
      <c r="W189" s="8"/>
    </row>
    <row r="190" spans="1:23" ht="15" customHeight="1" x14ac:dyDescent="0.25">
      <c r="A190" s="6">
        <v>902124730100</v>
      </c>
      <c r="B190" s="8" t="s">
        <v>23</v>
      </c>
      <c r="C190" s="8" t="s">
        <v>24</v>
      </c>
      <c r="D190" s="8" t="s">
        <v>307</v>
      </c>
      <c r="E190" s="14" t="s">
        <v>775</v>
      </c>
      <c r="F190" s="11" t="s">
        <v>76</v>
      </c>
      <c r="G190" s="11"/>
      <c r="H190" s="8"/>
      <c r="I190" s="12"/>
      <c r="J190" s="12"/>
      <c r="K190" s="12"/>
      <c r="L190" s="12"/>
      <c r="M190" s="8" t="s">
        <v>597</v>
      </c>
      <c r="N190" s="8" t="s">
        <v>776</v>
      </c>
      <c r="O190" s="8" t="s">
        <v>635</v>
      </c>
      <c r="P190" s="8" t="s">
        <v>503</v>
      </c>
      <c r="Q190" s="14" t="s">
        <v>773</v>
      </c>
      <c r="R190" s="1">
        <v>46161</v>
      </c>
      <c r="S190" s="1">
        <v>46163</v>
      </c>
      <c r="T190" s="8"/>
      <c r="U190" s="8"/>
      <c r="V190" s="8"/>
      <c r="W190" s="8"/>
    </row>
    <row r="191" spans="1:23" ht="15" customHeight="1" x14ac:dyDescent="0.25">
      <c r="A191" s="6">
        <v>6569005322</v>
      </c>
      <c r="B191" s="8" t="s">
        <v>23</v>
      </c>
      <c r="C191" s="8" t="s">
        <v>24</v>
      </c>
      <c r="D191" s="8" t="s">
        <v>308</v>
      </c>
      <c r="E191" s="8" t="s">
        <v>484</v>
      </c>
      <c r="F191" s="11"/>
      <c r="G191" s="11"/>
      <c r="H191" s="8"/>
      <c r="I191" s="12"/>
      <c r="J191" s="12"/>
      <c r="K191" s="12"/>
      <c r="L191" s="12"/>
      <c r="M191" s="8" t="s">
        <v>782</v>
      </c>
      <c r="N191" s="8" t="s">
        <v>777</v>
      </c>
      <c r="O191" s="8" t="s">
        <v>635</v>
      </c>
      <c r="P191" s="8" t="s">
        <v>523</v>
      </c>
      <c r="Q191" s="14" t="s">
        <v>778</v>
      </c>
      <c r="R191" s="1">
        <v>46161</v>
      </c>
      <c r="S191" s="1">
        <v>46163</v>
      </c>
      <c r="T191" s="8"/>
      <c r="U191" s="8"/>
      <c r="V191" s="8"/>
      <c r="W191" s="8"/>
    </row>
    <row r="192" spans="1:23" ht="15" customHeight="1" x14ac:dyDescent="0.25">
      <c r="A192" s="6">
        <v>18587531600</v>
      </c>
      <c r="B192" s="8" t="s">
        <v>23</v>
      </c>
      <c r="C192" s="8" t="s">
        <v>24</v>
      </c>
      <c r="D192" s="8" t="s">
        <v>309</v>
      </c>
      <c r="E192" s="8" t="s">
        <v>485</v>
      </c>
      <c r="F192" s="11" t="s">
        <v>76</v>
      </c>
      <c r="G192" s="11"/>
      <c r="H192" s="8"/>
      <c r="I192" s="12"/>
      <c r="J192" s="12"/>
      <c r="K192" s="12"/>
      <c r="L192" s="12"/>
      <c r="M192" s="8" t="s">
        <v>779</v>
      </c>
      <c r="N192" s="8" t="s">
        <v>647</v>
      </c>
      <c r="O192" s="8" t="s">
        <v>602</v>
      </c>
      <c r="P192" s="8" t="s">
        <v>602</v>
      </c>
      <c r="Q192" s="14" t="s">
        <v>774</v>
      </c>
      <c r="R192" s="1">
        <v>46161</v>
      </c>
      <c r="S192" s="1">
        <v>46163</v>
      </c>
      <c r="T192" s="8"/>
      <c r="U192" s="8"/>
      <c r="V192" s="8"/>
      <c r="W192" s="8"/>
    </row>
    <row r="193" spans="1:23" ht="15" customHeight="1" x14ac:dyDescent="0.25">
      <c r="A193" s="6">
        <v>971503244829</v>
      </c>
      <c r="B193" s="8" t="s">
        <v>23</v>
      </c>
      <c r="C193" s="8" t="s">
        <v>24</v>
      </c>
      <c r="D193" s="8" t="s">
        <v>310</v>
      </c>
      <c r="E193" s="8" t="s">
        <v>486</v>
      </c>
      <c r="F193" s="11" t="s">
        <v>311</v>
      </c>
      <c r="G193" s="11"/>
      <c r="H193" s="8"/>
      <c r="I193" s="12"/>
      <c r="J193" s="12"/>
      <c r="K193" s="12"/>
      <c r="L193" s="12"/>
      <c r="M193" s="8" t="s">
        <v>783</v>
      </c>
      <c r="N193" s="8" t="s">
        <v>780</v>
      </c>
      <c r="O193" s="8" t="s">
        <v>670</v>
      </c>
      <c r="P193" s="8" t="s">
        <v>601</v>
      </c>
      <c r="Q193" s="14" t="s">
        <v>781</v>
      </c>
      <c r="R193" s="1">
        <v>46161</v>
      </c>
      <c r="S193" s="1">
        <v>46163</v>
      </c>
      <c r="T193" s="8"/>
      <c r="U193" s="8"/>
      <c r="V193" s="8"/>
      <c r="W193" s="8"/>
    </row>
    <row r="194" spans="1:23" ht="15" customHeight="1" x14ac:dyDescent="0.25">
      <c r="A194" s="6">
        <v>18055128803</v>
      </c>
      <c r="B194" s="8" t="s">
        <v>23</v>
      </c>
      <c r="C194" s="8" t="s">
        <v>24</v>
      </c>
      <c r="D194" s="8" t="s">
        <v>312</v>
      </c>
      <c r="E194" s="8" t="s">
        <v>487</v>
      </c>
      <c r="F194" s="11" t="s">
        <v>313</v>
      </c>
      <c r="G194" s="11"/>
      <c r="H194" s="8"/>
      <c r="I194" s="12"/>
      <c r="J194" s="12"/>
      <c r="K194" s="12"/>
      <c r="L194" s="12"/>
      <c r="M194" s="8" t="s">
        <v>790</v>
      </c>
      <c r="N194" s="8" t="s">
        <v>647</v>
      </c>
      <c r="O194" s="8" t="s">
        <v>602</v>
      </c>
      <c r="P194" s="8" t="s">
        <v>602</v>
      </c>
      <c r="Q194" s="14" t="s">
        <v>784</v>
      </c>
      <c r="R194" s="1">
        <v>46161</v>
      </c>
      <c r="S194" s="1">
        <v>46163</v>
      </c>
      <c r="T194" s="8"/>
      <c r="U194" s="8"/>
      <c r="V194" s="8"/>
      <c r="W194" s="8"/>
    </row>
    <row r="195" spans="1:23" ht="15" customHeight="1" x14ac:dyDescent="0.25">
      <c r="A195" s="6" t="s">
        <v>613</v>
      </c>
      <c r="B195" s="8" t="s">
        <v>23</v>
      </c>
      <c r="C195" s="8" t="s">
        <v>24</v>
      </c>
      <c r="D195" s="8" t="s">
        <v>314</v>
      </c>
      <c r="E195" s="8" t="s">
        <v>488</v>
      </c>
      <c r="F195" s="11" t="s">
        <v>315</v>
      </c>
      <c r="G195" s="11"/>
      <c r="H195" s="8"/>
      <c r="I195" s="12"/>
      <c r="J195" s="12"/>
      <c r="K195" s="12"/>
      <c r="L195" s="12"/>
      <c r="M195" s="8" t="s">
        <v>524</v>
      </c>
      <c r="N195" s="8" t="s">
        <v>524</v>
      </c>
      <c r="O195" s="8" t="s">
        <v>635</v>
      </c>
      <c r="P195" s="8" t="s">
        <v>524</v>
      </c>
      <c r="Q195" s="8" t="s">
        <v>573</v>
      </c>
      <c r="R195" s="1">
        <v>46161</v>
      </c>
      <c r="S195" s="1">
        <v>46163</v>
      </c>
      <c r="T195" s="8"/>
      <c r="U195" s="8"/>
      <c r="V195" s="8"/>
      <c r="W195" s="8"/>
    </row>
    <row r="196" spans="1:23" ht="15" customHeight="1" x14ac:dyDescent="0.25">
      <c r="A196" s="6">
        <v>17815385299</v>
      </c>
      <c r="B196" s="8" t="s">
        <v>23</v>
      </c>
      <c r="C196" s="8" t="s">
        <v>24</v>
      </c>
      <c r="D196" s="8" t="s">
        <v>316</v>
      </c>
      <c r="E196" s="8" t="s">
        <v>489</v>
      </c>
      <c r="F196" s="11" t="s">
        <v>76</v>
      </c>
      <c r="G196" s="11"/>
      <c r="H196" s="8"/>
      <c r="I196" s="12"/>
      <c r="J196" s="12"/>
      <c r="K196" s="12"/>
      <c r="L196" s="12"/>
      <c r="M196" s="8" t="s">
        <v>785</v>
      </c>
      <c r="N196" s="8" t="s">
        <v>786</v>
      </c>
      <c r="O196" s="8" t="s">
        <v>602</v>
      </c>
      <c r="P196" s="8" t="s">
        <v>602</v>
      </c>
      <c r="Q196" s="14" t="s">
        <v>787</v>
      </c>
      <c r="R196" s="1">
        <v>46161</v>
      </c>
      <c r="S196" s="1">
        <v>46163</v>
      </c>
      <c r="T196" s="8"/>
      <c r="U196" s="8"/>
      <c r="V196" s="8"/>
      <c r="W196" s="8"/>
    </row>
    <row r="197" spans="1:23" ht="15" hidden="1" customHeight="1" x14ac:dyDescent="0.25">
      <c r="A197" s="6" t="s">
        <v>613</v>
      </c>
      <c r="B197" s="8" t="s">
        <v>23</v>
      </c>
      <c r="C197" s="8" t="s">
        <v>24</v>
      </c>
      <c r="D197" s="8" t="s">
        <v>317</v>
      </c>
      <c r="E197" s="14" t="s">
        <v>490</v>
      </c>
      <c r="F197" s="11" t="s">
        <v>42</v>
      </c>
      <c r="G197" s="11"/>
      <c r="H197" s="8"/>
      <c r="I197" s="12"/>
      <c r="J197" s="12"/>
      <c r="K197" s="12"/>
      <c r="L197" s="12"/>
      <c r="M197" s="8" t="s">
        <v>788</v>
      </c>
      <c r="N197" s="8" t="s">
        <v>789</v>
      </c>
      <c r="O197" s="8" t="s">
        <v>510</v>
      </c>
      <c r="P197" s="8" t="s">
        <v>510</v>
      </c>
      <c r="Q197" s="8"/>
      <c r="R197" s="1">
        <v>46161</v>
      </c>
      <c r="S197" s="1">
        <v>46163</v>
      </c>
      <c r="T197" s="8"/>
      <c r="U197" s="8"/>
      <c r="V197" s="8"/>
      <c r="W197" s="8"/>
    </row>
    <row r="198" spans="1:23" ht="15" hidden="1" customHeight="1" x14ac:dyDescent="0.25">
      <c r="A198" s="6">
        <v>18008251085</v>
      </c>
      <c r="B198" s="8" t="s">
        <v>23</v>
      </c>
      <c r="C198" s="8" t="s">
        <v>24</v>
      </c>
      <c r="D198" s="8" t="s">
        <v>318</v>
      </c>
      <c r="E198" s="8" t="s">
        <v>491</v>
      </c>
      <c r="F198" s="11" t="s">
        <v>51</v>
      </c>
      <c r="G198" s="11"/>
      <c r="H198" s="8"/>
      <c r="I198" s="12"/>
      <c r="J198" s="12"/>
      <c r="K198" s="12"/>
      <c r="L198" s="12"/>
      <c r="M198" s="8" t="s">
        <v>795</v>
      </c>
      <c r="N198" s="8" t="s">
        <v>791</v>
      </c>
      <c r="O198" s="8" t="s">
        <v>602</v>
      </c>
      <c r="P198" s="8" t="s">
        <v>602</v>
      </c>
      <c r="Q198" s="8"/>
      <c r="R198" s="1">
        <v>46161</v>
      </c>
      <c r="S198" s="1">
        <v>46163</v>
      </c>
      <c r="T198" s="8"/>
      <c r="U198" s="8"/>
      <c r="V198" s="8"/>
      <c r="W198" s="8"/>
    </row>
    <row r="199" spans="1:23" ht="15" customHeight="1" x14ac:dyDescent="0.25">
      <c r="A199" s="6">
        <v>97125469646</v>
      </c>
      <c r="B199" s="8" t="s">
        <v>23</v>
      </c>
      <c r="C199" s="8" t="s">
        <v>24</v>
      </c>
      <c r="D199" s="8" t="s">
        <v>258</v>
      </c>
      <c r="E199" s="8" t="s">
        <v>444</v>
      </c>
      <c r="F199" s="11" t="s">
        <v>42</v>
      </c>
      <c r="G199" s="11"/>
      <c r="H199" s="8"/>
      <c r="I199" s="12"/>
      <c r="J199" s="12"/>
      <c r="K199" s="12"/>
      <c r="L199" s="12"/>
      <c r="M199" s="8" t="s">
        <v>794</v>
      </c>
      <c r="N199" s="8" t="s">
        <v>627</v>
      </c>
      <c r="O199" s="8" t="s">
        <v>670</v>
      </c>
      <c r="P199" s="8" t="s">
        <v>601</v>
      </c>
      <c r="Q199" s="14" t="s">
        <v>793</v>
      </c>
      <c r="R199" s="1">
        <v>46161</v>
      </c>
      <c r="S199" s="1">
        <v>46163</v>
      </c>
      <c r="T199" s="8"/>
      <c r="U199" s="8"/>
      <c r="V199" s="8"/>
      <c r="W199" s="8"/>
    </row>
    <row r="200" spans="1:23" ht="15" customHeight="1" x14ac:dyDescent="0.25">
      <c r="A200" s="6">
        <v>447969077814</v>
      </c>
      <c r="B200" s="8" t="s">
        <v>23</v>
      </c>
      <c r="C200" s="8" t="s">
        <v>24</v>
      </c>
      <c r="D200" s="8" t="s">
        <v>320</v>
      </c>
      <c r="E200" s="8" t="s">
        <v>492</v>
      </c>
      <c r="F200" s="11" t="s">
        <v>26</v>
      </c>
      <c r="G200" s="11"/>
      <c r="H200" s="8"/>
      <c r="I200" s="12"/>
      <c r="J200" s="12"/>
      <c r="K200" s="12"/>
      <c r="L200" s="12"/>
      <c r="M200" s="8" t="s">
        <v>598</v>
      </c>
      <c r="N200" s="8" t="s">
        <v>600</v>
      </c>
      <c r="O200" s="8" t="s">
        <v>600</v>
      </c>
      <c r="P200" s="8" t="s">
        <v>600</v>
      </c>
      <c r="Q200" s="8" t="s">
        <v>574</v>
      </c>
      <c r="R200" s="1">
        <v>46161</v>
      </c>
      <c r="S200" s="1">
        <v>46163</v>
      </c>
      <c r="T200" s="8"/>
      <c r="U200" s="8"/>
      <c r="V200" s="8"/>
      <c r="W200" s="8"/>
    </row>
    <row r="201" spans="1:23" ht="15" customHeight="1" x14ac:dyDescent="0.25">
      <c r="A201" s="6">
        <v>41218009582</v>
      </c>
      <c r="B201" s="8" t="s">
        <v>23</v>
      </c>
      <c r="C201" s="8" t="s">
        <v>24</v>
      </c>
      <c r="D201" s="8" t="s">
        <v>321</v>
      </c>
      <c r="E201" s="8" t="s">
        <v>493</v>
      </c>
      <c r="F201" s="11" t="s">
        <v>76</v>
      </c>
      <c r="G201" s="11"/>
      <c r="H201" s="8"/>
      <c r="I201" s="12"/>
      <c r="J201" s="12"/>
      <c r="K201" s="12"/>
      <c r="L201" s="12"/>
      <c r="M201" s="8" t="s">
        <v>514</v>
      </c>
      <c r="N201" s="8" t="s">
        <v>514</v>
      </c>
      <c r="O201" s="8" t="s">
        <v>895</v>
      </c>
      <c r="P201" s="8" t="s">
        <v>514</v>
      </c>
      <c r="Q201" s="14" t="s">
        <v>796</v>
      </c>
      <c r="R201" s="1">
        <v>46161</v>
      </c>
      <c r="S201" s="1">
        <v>46163</v>
      </c>
      <c r="T201" s="8"/>
      <c r="U201" s="8"/>
      <c r="V201" s="8"/>
      <c r="W201" s="8"/>
    </row>
    <row r="202" spans="1:23" ht="15" hidden="1" customHeight="1" x14ac:dyDescent="0.25">
      <c r="A202" s="6" t="s">
        <v>613</v>
      </c>
      <c r="B202" s="8" t="s">
        <v>23</v>
      </c>
      <c r="C202" s="8" t="s">
        <v>24</v>
      </c>
      <c r="D202" s="8" t="s">
        <v>322</v>
      </c>
      <c r="E202" s="8" t="s">
        <v>494</v>
      </c>
      <c r="F202" s="11" t="s">
        <v>51</v>
      </c>
      <c r="G202" s="11"/>
      <c r="H202" s="8"/>
      <c r="I202" s="12"/>
      <c r="J202" s="12"/>
      <c r="K202" s="12"/>
      <c r="L202" s="12"/>
      <c r="M202" s="8" t="s">
        <v>391</v>
      </c>
      <c r="N202" s="8" t="s">
        <v>602</v>
      </c>
      <c r="O202" s="8" t="s">
        <v>602</v>
      </c>
      <c r="P202" s="8" t="s">
        <v>602</v>
      </c>
      <c r="Q202" s="8"/>
      <c r="R202" s="1">
        <v>46161</v>
      </c>
      <c r="S202" s="1">
        <v>46163</v>
      </c>
      <c r="T202" s="8"/>
      <c r="U202" s="8"/>
      <c r="V202" s="8"/>
      <c r="W202" s="8"/>
    </row>
    <row r="203" spans="1:23" ht="15" hidden="1" customHeight="1" x14ac:dyDescent="0.25">
      <c r="A203" s="6">
        <v>13306827015</v>
      </c>
      <c r="B203" s="8" t="s">
        <v>23</v>
      </c>
      <c r="C203" s="8" t="s">
        <v>24</v>
      </c>
      <c r="D203" s="8" t="s">
        <v>323</v>
      </c>
      <c r="E203" s="8" t="s">
        <v>495</v>
      </c>
      <c r="F203" s="11" t="s">
        <v>324</v>
      </c>
      <c r="G203" s="11"/>
      <c r="H203" s="8"/>
      <c r="I203" s="12"/>
      <c r="J203" s="12"/>
      <c r="K203" s="12"/>
      <c r="L203" s="12"/>
      <c r="M203" s="8" t="s">
        <v>602</v>
      </c>
      <c r="N203" s="8" t="s">
        <v>602</v>
      </c>
      <c r="O203" s="8" t="s">
        <v>602</v>
      </c>
      <c r="P203" s="8" t="s">
        <v>602</v>
      </c>
      <c r="Q203" s="8"/>
      <c r="R203" s="1">
        <v>46161</v>
      </c>
      <c r="S203" s="1">
        <v>46163</v>
      </c>
      <c r="T203" s="8"/>
      <c r="U203" s="8"/>
      <c r="V203" s="8"/>
      <c r="W203" s="8"/>
    </row>
    <row r="204" spans="1:23" ht="15" customHeight="1" x14ac:dyDescent="0.25">
      <c r="A204" s="6">
        <v>97122072221</v>
      </c>
      <c r="B204" s="8" t="s">
        <v>23</v>
      </c>
      <c r="C204" s="8" t="s">
        <v>24</v>
      </c>
      <c r="D204" s="8" t="s">
        <v>325</v>
      </c>
      <c r="E204" s="8" t="s">
        <v>496</v>
      </c>
      <c r="F204" s="11" t="s">
        <v>326</v>
      </c>
      <c r="G204" s="11"/>
      <c r="H204" s="8"/>
      <c r="I204" s="12"/>
      <c r="J204" s="12"/>
      <c r="K204" s="12"/>
      <c r="L204" s="12"/>
      <c r="M204" s="8" t="s">
        <v>601</v>
      </c>
      <c r="N204" s="8" t="s">
        <v>601</v>
      </c>
      <c r="O204" s="8" t="s">
        <v>670</v>
      </c>
      <c r="P204" s="8" t="s">
        <v>601</v>
      </c>
      <c r="Q204" s="14" t="s">
        <v>797</v>
      </c>
      <c r="R204" s="1">
        <v>46161</v>
      </c>
      <c r="S204" s="1">
        <v>46163</v>
      </c>
      <c r="T204" s="8"/>
      <c r="U204" s="8"/>
      <c r="V204" s="8"/>
      <c r="W204" s="8"/>
    </row>
    <row r="205" spans="1:23" ht="15" customHeight="1" x14ac:dyDescent="0.25">
      <c r="A205" s="6">
        <v>8616607280321</v>
      </c>
      <c r="B205" s="8" t="s">
        <v>23</v>
      </c>
      <c r="C205" s="8" t="s">
        <v>24</v>
      </c>
      <c r="D205" s="8" t="s">
        <v>327</v>
      </c>
      <c r="E205" s="8" t="s">
        <v>497</v>
      </c>
      <c r="F205" s="11" t="s">
        <v>328</v>
      </c>
      <c r="G205" s="11"/>
      <c r="H205" s="8"/>
      <c r="I205" s="12"/>
      <c r="J205" s="12"/>
      <c r="K205" s="12"/>
      <c r="L205" s="12"/>
      <c r="M205" s="8" t="s">
        <v>599</v>
      </c>
      <c r="N205" s="8" t="s">
        <v>501</v>
      </c>
      <c r="O205" s="8" t="s">
        <v>635</v>
      </c>
      <c r="P205" s="8" t="s">
        <v>501</v>
      </c>
      <c r="Q205" s="8" t="s">
        <v>575</v>
      </c>
      <c r="R205" s="1">
        <v>46161</v>
      </c>
      <c r="S205" s="1">
        <v>46163</v>
      </c>
      <c r="T205" s="8"/>
      <c r="U205" s="8"/>
      <c r="V205" s="8"/>
      <c r="W205" s="8"/>
    </row>
    <row r="206" spans="1:23" ht="15" customHeight="1" x14ac:dyDescent="0.25">
      <c r="A206" s="6" t="s">
        <v>613</v>
      </c>
      <c r="B206" s="8" t="s">
        <v>23</v>
      </c>
      <c r="C206" s="8" t="s">
        <v>24</v>
      </c>
      <c r="D206" s="8" t="s">
        <v>329</v>
      </c>
      <c r="E206" s="8" t="s">
        <v>498</v>
      </c>
      <c r="F206" s="11" t="s">
        <v>330</v>
      </c>
      <c r="G206" s="11"/>
      <c r="H206" s="8"/>
      <c r="I206" s="12"/>
      <c r="J206" s="12"/>
      <c r="K206" s="12"/>
      <c r="L206" s="12"/>
      <c r="M206" s="8" t="s">
        <v>798</v>
      </c>
      <c r="N206" s="8" t="s">
        <v>634</v>
      </c>
      <c r="O206" s="8" t="s">
        <v>670</v>
      </c>
      <c r="P206" s="8" t="s">
        <v>601</v>
      </c>
      <c r="Q206" s="8" t="s">
        <v>576</v>
      </c>
      <c r="R206" s="1">
        <v>46161</v>
      </c>
      <c r="S206" s="1">
        <v>46163</v>
      </c>
      <c r="T206" s="8"/>
      <c r="U206" s="8"/>
      <c r="V206" s="8"/>
      <c r="W206" s="8"/>
    </row>
    <row r="207" spans="1:23" ht="15" customHeight="1" x14ac:dyDescent="0.25">
      <c r="A207" s="6">
        <v>8657188612062</v>
      </c>
      <c r="B207" s="8" t="s">
        <v>23</v>
      </c>
      <c r="C207" s="8" t="s">
        <v>24</v>
      </c>
      <c r="D207" s="8" t="s">
        <v>331</v>
      </c>
      <c r="E207" s="8" t="s">
        <v>499</v>
      </c>
      <c r="F207" s="11" t="s">
        <v>332</v>
      </c>
      <c r="G207" s="11"/>
      <c r="H207" s="8"/>
      <c r="I207" s="12"/>
      <c r="J207" s="12"/>
      <c r="K207" s="12"/>
      <c r="L207" s="12"/>
      <c r="M207" s="8" t="s">
        <v>501</v>
      </c>
      <c r="N207" s="8" t="s">
        <v>501</v>
      </c>
      <c r="O207" s="8" t="s">
        <v>635</v>
      </c>
      <c r="P207" s="8" t="s">
        <v>501</v>
      </c>
      <c r="Q207" s="14" t="s">
        <v>799</v>
      </c>
      <c r="R207" s="1">
        <v>46161</v>
      </c>
      <c r="S207" s="1">
        <v>46163</v>
      </c>
      <c r="T207" s="8"/>
      <c r="U207" s="8"/>
      <c r="V207" s="8"/>
      <c r="W207" s="8"/>
    </row>
  </sheetData>
  <autoFilter ref="A1:W207" xr:uid="{1A6F952C-2F9E-4134-B17A-C7C0F1C8B01B}">
    <filterColumn colId="16">
      <customFilters>
        <customFilter operator="notEqual" val=" "/>
      </customFilters>
    </filterColumn>
  </autoFilter>
  <conditionalFormatting sqref="A208:A1048576">
    <cfRule type="duplicateValues" dxfId="4" priority="5"/>
  </conditionalFormatting>
  <conditionalFormatting sqref="D208:D1048576">
    <cfRule type="duplicateValues" dxfId="3" priority="4"/>
  </conditionalFormatting>
  <conditionalFormatting sqref="E208:E1048576">
    <cfRule type="duplicateValues" dxfId="2" priority="3"/>
  </conditionalFormatting>
  <conditionalFormatting sqref="M208:M1048576">
    <cfRule type="duplicateValues" dxfId="1" priority="2"/>
  </conditionalFormatting>
  <conditionalFormatting sqref="Q208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2025-11-15T10:57:31Z</dcterms:modified>
</cp:coreProperties>
</file>